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valkova\OneDrive - Zlínský kraj\Dokumenty\_OsobniDisk\MOJE SLOŽKA\Zákon o přístupu informací\Zveřejněné 2023\48\"/>
    </mc:Choice>
  </mc:AlternateContent>
  <bookViews>
    <workbookView xWindow="0" yWindow="0" windowWidth="28800" windowHeight="12000"/>
  </bookViews>
  <sheets>
    <sheet name="data" sheetId="1" r:id="rId1"/>
    <sheet name="kontingence" sheetId="2" r:id="rId2"/>
  </sheets>
  <definedNames>
    <definedName name="Průřez_okres">#N/A</definedName>
  </definedNames>
  <calcPr calcId="162913"/>
  <pivotCaches>
    <pivotCache cacheId="1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<sst xmlns="http://schemas.openxmlformats.org/spreadsheetml/2006/main" count="1270" uniqueCount="927">
  <si>
    <t>volební období 2022-2026</t>
  </si>
  <si>
    <t>IČO</t>
  </si>
  <si>
    <t>obec</t>
  </si>
  <si>
    <t>okres</t>
  </si>
  <si>
    <t>shoda</t>
  </si>
  <si>
    <t>00290777</t>
  </si>
  <si>
    <t>Babice</t>
  </si>
  <si>
    <t>Uherské Hradiště</t>
  </si>
  <si>
    <t>Martina Horňáková</t>
  </si>
  <si>
    <t>00290785</t>
  </si>
  <si>
    <t>Bánov</t>
  </si>
  <si>
    <t>Marek Mahdal</t>
  </si>
  <si>
    <t>00287024</t>
  </si>
  <si>
    <t>Věra Halamová</t>
  </si>
  <si>
    <t>Bařice-Velké Těšany</t>
  </si>
  <si>
    <t>Kroměříž</t>
  </si>
  <si>
    <t>00287032</t>
  </si>
  <si>
    <t>Jiří Přecechtěl</t>
  </si>
  <si>
    <t>Bělov</t>
  </si>
  <si>
    <t>Zlín</t>
  </si>
  <si>
    <t>00287041</t>
  </si>
  <si>
    <t>Josef Večerka</t>
  </si>
  <si>
    <t>Bezměrov</t>
  </si>
  <si>
    <t>00290793</t>
  </si>
  <si>
    <t>Petr Fusek</t>
  </si>
  <si>
    <t>Bílovice</t>
  </si>
  <si>
    <t>00283771</t>
  </si>
  <si>
    <t>Biskupice</t>
  </si>
  <si>
    <t>Rostislav Kandrnál</t>
  </si>
  <si>
    <t>47930292</t>
  </si>
  <si>
    <t>Luboš Hradil</t>
  </si>
  <si>
    <t>Blazice</t>
  </si>
  <si>
    <t>70910731</t>
  </si>
  <si>
    <t>Bohuslavice nad Vláří</t>
  </si>
  <si>
    <t>František Machuča</t>
  </si>
  <si>
    <t>00283789</t>
  </si>
  <si>
    <t>Bohuslavice u Zlína</t>
  </si>
  <si>
    <t>Světlana Bilavčíková</t>
  </si>
  <si>
    <t>00290807</t>
  </si>
  <si>
    <t>Bojkovice</t>
  </si>
  <si>
    <t>Petr Viceník</t>
  </si>
  <si>
    <t>00290823</t>
  </si>
  <si>
    <t>Boršice</t>
  </si>
  <si>
    <t>Petr Dula</t>
  </si>
  <si>
    <t>00290815</t>
  </si>
  <si>
    <t>Bohuslav Vávra</t>
  </si>
  <si>
    <t>Boršice u Blatnice</t>
  </si>
  <si>
    <t>00544523</t>
  </si>
  <si>
    <t>Jakub Bednárek</t>
  </si>
  <si>
    <t>Bořenovice</t>
  </si>
  <si>
    <t>00303712</t>
  </si>
  <si>
    <t>Branky</t>
  </si>
  <si>
    <t>Vsetín</t>
  </si>
  <si>
    <t>František Svoboda</t>
  </si>
  <si>
    <t>00283801</t>
  </si>
  <si>
    <t>Richard Zicha</t>
  </si>
  <si>
    <t>Bratřejov</t>
  </si>
  <si>
    <t>00283819</t>
  </si>
  <si>
    <t>Brumov-Bylnice</t>
  </si>
  <si>
    <t>Jaroslav Vaněk</t>
  </si>
  <si>
    <t>00287091</t>
  </si>
  <si>
    <t>Jana Sedláková</t>
  </si>
  <si>
    <t>Brusné</t>
  </si>
  <si>
    <t>00287105</t>
  </si>
  <si>
    <t>Břest</t>
  </si>
  <si>
    <t>Miroslav Šálek</t>
  </si>
  <si>
    <t>00542253</t>
  </si>
  <si>
    <t>Břestek</t>
  </si>
  <si>
    <t>Martin Crla</t>
  </si>
  <si>
    <t>48471828</t>
  </si>
  <si>
    <t>Josef Hutěčka</t>
  </si>
  <si>
    <t>Březnice</t>
  </si>
  <si>
    <t>00290840</t>
  </si>
  <si>
    <t>Březolupy</t>
  </si>
  <si>
    <t>Petr Kukla</t>
  </si>
  <si>
    <t>00568511</t>
  </si>
  <si>
    <t>Březová</t>
  </si>
  <si>
    <t>Martin Pala</t>
  </si>
  <si>
    <t>00290858</t>
  </si>
  <si>
    <t>Josef Trecha</t>
  </si>
  <si>
    <t>00283843</t>
  </si>
  <si>
    <t>Březůvky</t>
  </si>
  <si>
    <t>Hana Vachová</t>
  </si>
  <si>
    <t>00290866</t>
  </si>
  <si>
    <t>Buchlovice</t>
  </si>
  <si>
    <t>Pavla Večeřová</t>
  </si>
  <si>
    <t>00287113</t>
  </si>
  <si>
    <t>Bystřice pod Hostýnem</t>
  </si>
  <si>
    <t>Zdeněk Rolinc</t>
  </si>
  <si>
    <t>00290874</t>
  </si>
  <si>
    <t>Martin Gavenda</t>
  </si>
  <si>
    <t>Bystřice pod Lopeníkem</t>
  </si>
  <si>
    <t>00303739</t>
  </si>
  <si>
    <t>Zbyněk Fojtíček</t>
  </si>
  <si>
    <t>Bystřička</t>
  </si>
  <si>
    <t>00287121</t>
  </si>
  <si>
    <t>Cetechovice</t>
  </si>
  <si>
    <t>Věra Pleslová</t>
  </si>
  <si>
    <t>00360392</t>
  </si>
  <si>
    <t>Částkov</t>
  </si>
  <si>
    <t>Roman Minařík</t>
  </si>
  <si>
    <t>00568520</t>
  </si>
  <si>
    <t>Dešná</t>
  </si>
  <si>
    <t>Dagmar Daňková</t>
  </si>
  <si>
    <t>00568538</t>
  </si>
  <si>
    <t>Břetislav Šuranský</t>
  </si>
  <si>
    <t>Dobrkovice</t>
  </si>
  <si>
    <t>00303747</t>
  </si>
  <si>
    <t>Dolní Bečva</t>
  </si>
  <si>
    <t>Michal Krhůtek</t>
  </si>
  <si>
    <t>00283878</t>
  </si>
  <si>
    <t>Jaroslav Masař</t>
  </si>
  <si>
    <t>Dolní Lhota</t>
  </si>
  <si>
    <t>00290904</t>
  </si>
  <si>
    <t>Dolní Němčí</t>
  </si>
  <si>
    <t>František Hajdůch</t>
  </si>
  <si>
    <t>00283886</t>
  </si>
  <si>
    <t>Doubravy</t>
  </si>
  <si>
    <t>Barbora Navrátilová</t>
  </si>
  <si>
    <t>00557889</t>
  </si>
  <si>
    <t>Tomáš Zicha</t>
  </si>
  <si>
    <t>Drnovice</t>
  </si>
  <si>
    <t>00360597</t>
  </si>
  <si>
    <t>Drslavice</t>
  </si>
  <si>
    <t>Karel Sedláček</t>
  </si>
  <si>
    <t>00568546</t>
  </si>
  <si>
    <t>Držková</t>
  </si>
  <si>
    <t>Jan Chudárek</t>
  </si>
  <si>
    <t>00287156</t>
  </si>
  <si>
    <t>Dřínov</t>
  </si>
  <si>
    <t>Jan Kiza</t>
  </si>
  <si>
    <t>00303755</t>
  </si>
  <si>
    <t>Francova Lhota</t>
  </si>
  <si>
    <t>Miroslav Brlica</t>
  </si>
  <si>
    <t>00283916</t>
  </si>
  <si>
    <t>Fryšták</t>
  </si>
  <si>
    <t>Pavel Gálík</t>
  </si>
  <si>
    <t>00303763</t>
  </si>
  <si>
    <t>Halenkov</t>
  </si>
  <si>
    <t>Radek Chromčák</t>
  </si>
  <si>
    <t>00283932</t>
  </si>
  <si>
    <t>Halenkovice</t>
  </si>
  <si>
    <t>00837288</t>
  </si>
  <si>
    <t>Haluzice</t>
  </si>
  <si>
    <t>František Marecký</t>
  </si>
  <si>
    <t>00290939</t>
  </si>
  <si>
    <t>Hluk</t>
  </si>
  <si>
    <t>David Hájek</t>
  </si>
  <si>
    <t>00287172</t>
  </si>
  <si>
    <t>Holešov</t>
  </si>
  <si>
    <t>Rudolf Seifert</t>
  </si>
  <si>
    <t>47930276</t>
  </si>
  <si>
    <t>Honětice</t>
  </si>
  <si>
    <t>Markéta Soukupová</t>
  </si>
  <si>
    <t>00303771</t>
  </si>
  <si>
    <t>Horní Bečva</t>
  </si>
  <si>
    <t>Rudolf Bernát</t>
  </si>
  <si>
    <t>00287199</t>
  </si>
  <si>
    <t>Horní Lapač</t>
  </si>
  <si>
    <t>Jaroslava Hudečková</t>
  </si>
  <si>
    <t>00568554</t>
  </si>
  <si>
    <t>Horní Lhota</t>
  </si>
  <si>
    <t>Josef Šenovský</t>
  </si>
  <si>
    <t>00303780</t>
  </si>
  <si>
    <t>Josef Tkadlec</t>
  </si>
  <si>
    <t>Horní Lideč</t>
  </si>
  <si>
    <t>00290947</t>
  </si>
  <si>
    <t>Lumír Kreisl</t>
  </si>
  <si>
    <t>Horní Němčí</t>
  </si>
  <si>
    <t>00362166</t>
  </si>
  <si>
    <t>Hostějov</t>
  </si>
  <si>
    <t>Marek Pientok</t>
  </si>
  <si>
    <t>00542296</t>
  </si>
  <si>
    <t>Hostětín</t>
  </si>
  <si>
    <t>Daniel Šenkeřík</t>
  </si>
  <si>
    <t>00568562</t>
  </si>
  <si>
    <t>Hostišová</t>
  </si>
  <si>
    <t>Michaela Nováková</t>
  </si>
  <si>
    <t>00303798</t>
  </si>
  <si>
    <t>Petr Laštovica</t>
  </si>
  <si>
    <t>Hošťálková</t>
  </si>
  <si>
    <t>00544574</t>
  </si>
  <si>
    <t>Miroslav Herodek</t>
  </si>
  <si>
    <t>Hoštice</t>
  </si>
  <si>
    <t>00303801</t>
  </si>
  <si>
    <t>Antonín Koňařík</t>
  </si>
  <si>
    <t>Hovězí</t>
  </si>
  <si>
    <t>00290963</t>
  </si>
  <si>
    <t>Hradčovice</t>
  </si>
  <si>
    <t>Antonín Ondrůšek</t>
  </si>
  <si>
    <t>00568571</t>
  </si>
  <si>
    <t>Hrobice</t>
  </si>
  <si>
    <t>František Gajdošík</t>
  </si>
  <si>
    <t>00283983</t>
  </si>
  <si>
    <t>Josef Pospíšil</t>
  </si>
  <si>
    <t>Hřivínův Újezd</t>
  </si>
  <si>
    <t>00287229</t>
  </si>
  <si>
    <t>Hulín</t>
  </si>
  <si>
    <t>Jaromír Žůrek</t>
  </si>
  <si>
    <t>00303828</t>
  </si>
  <si>
    <t>Oldřich Surala</t>
  </si>
  <si>
    <t>Huslenky</t>
  </si>
  <si>
    <t>00290971</t>
  </si>
  <si>
    <t>Aleš Richtr</t>
  </si>
  <si>
    <t>Huštěnovice</t>
  </si>
  <si>
    <t>00303836</t>
  </si>
  <si>
    <t>Hutisko-Solanec</t>
  </si>
  <si>
    <t>Vladimír Petružela</t>
  </si>
  <si>
    <t>00283991</t>
  </si>
  <si>
    <t>Hvozdná</t>
  </si>
  <si>
    <t>Josef Říha</t>
  </si>
  <si>
    <t>00287237</t>
  </si>
  <si>
    <t>Chomýž</t>
  </si>
  <si>
    <t>Irena Kolaříková</t>
  </si>
  <si>
    <t>00303844</t>
  </si>
  <si>
    <t>Choryně</t>
  </si>
  <si>
    <t>Andrea Strnadová</t>
  </si>
  <si>
    <t>00287245</t>
  </si>
  <si>
    <t>Chropyně</t>
  </si>
  <si>
    <t>Michal Vlasatý</t>
  </si>
  <si>
    <t>00488895</t>
  </si>
  <si>
    <t>Chvalčov</t>
  </si>
  <si>
    <t>Jan Chlápek</t>
  </si>
  <si>
    <t>00287270</t>
  </si>
  <si>
    <t>Chvalnov-Lísky</t>
  </si>
  <si>
    <t>Zdeněk Lehkoživ</t>
  </si>
  <si>
    <t>00303852</t>
  </si>
  <si>
    <t>Jablůnka</t>
  </si>
  <si>
    <t>Petr Brinček</t>
  </si>
  <si>
    <t>00290980</t>
  </si>
  <si>
    <t>Jalubí</t>
  </si>
  <si>
    <t>Lukáš Horák</t>
  </si>
  <si>
    <t>00542369</t>
  </si>
  <si>
    <t>Jankovice</t>
  </si>
  <si>
    <t>Jaroslav Dvořák</t>
  </si>
  <si>
    <t>00287288</t>
  </si>
  <si>
    <t>Miroslav Darebník</t>
  </si>
  <si>
    <t>00851841</t>
  </si>
  <si>
    <t>Janová</t>
  </si>
  <si>
    <t>Jaroslav Tomanec</t>
  </si>
  <si>
    <t>00303879</t>
  </si>
  <si>
    <t>Jarcová</t>
  </si>
  <si>
    <t>Ivo Veselý</t>
  </si>
  <si>
    <t>00544515</t>
  </si>
  <si>
    <t>Jarohněvice</t>
  </si>
  <si>
    <t>Lenka Haboňová</t>
  </si>
  <si>
    <t>00284017</t>
  </si>
  <si>
    <t>Jasenná</t>
  </si>
  <si>
    <t>Dana Daňová</t>
  </si>
  <si>
    <t>00837300</t>
  </si>
  <si>
    <t>Jestřabí</t>
  </si>
  <si>
    <t>Kateřina Šuráňová</t>
  </si>
  <si>
    <t>00226238</t>
  </si>
  <si>
    <t>Jiří Mikel</t>
  </si>
  <si>
    <t>Kaňovice</t>
  </si>
  <si>
    <t>46276076</t>
  </si>
  <si>
    <t>Lubomír Řehůřek</t>
  </si>
  <si>
    <t>Karlovice</t>
  </si>
  <si>
    <t>00380865</t>
  </si>
  <si>
    <t>Karolín</t>
  </si>
  <si>
    <t>Martin Ondra</t>
  </si>
  <si>
    <t>00303909</t>
  </si>
  <si>
    <t>Marie Chovanečková</t>
  </si>
  <si>
    <t>Karolinka</t>
  </si>
  <si>
    <t>00284050</t>
  </si>
  <si>
    <t>Kašava</t>
  </si>
  <si>
    <t>Petr Černoch</t>
  </si>
  <si>
    <t>00303917</t>
  </si>
  <si>
    <t>Kateřinice</t>
  </si>
  <si>
    <t>Vojtěch Zubíček</t>
  </si>
  <si>
    <t>00303925</t>
  </si>
  <si>
    <t>Kelč</t>
  </si>
  <si>
    <t>Karel David</t>
  </si>
  <si>
    <t>00568589</t>
  </si>
  <si>
    <t>Kelníky</t>
  </si>
  <si>
    <t>Lukáš Horenský</t>
  </si>
  <si>
    <t>00303933</t>
  </si>
  <si>
    <t>Miloš Konečný</t>
  </si>
  <si>
    <t>Kladeruby</t>
  </si>
  <si>
    <t>00291013</t>
  </si>
  <si>
    <t>Kněžpole</t>
  </si>
  <si>
    <t>Petr Jakšík</t>
  </si>
  <si>
    <t>00287326</t>
  </si>
  <si>
    <t>Milan Šindelek</t>
  </si>
  <si>
    <t>Komárno</t>
  </si>
  <si>
    <t>00568597</t>
  </si>
  <si>
    <t>Maria Zapletalová</t>
  </si>
  <si>
    <t>Komárov</t>
  </si>
  <si>
    <t>00207438</t>
  </si>
  <si>
    <t>Komňa</t>
  </si>
  <si>
    <t>Marie Kročilová</t>
  </si>
  <si>
    <t>00287334</t>
  </si>
  <si>
    <t>Koryčany</t>
  </si>
  <si>
    <t>Hana Jamborová</t>
  </si>
  <si>
    <t>00291030</t>
  </si>
  <si>
    <t>Korytná</t>
  </si>
  <si>
    <t>Josef Klon</t>
  </si>
  <si>
    <t>00287253</t>
  </si>
  <si>
    <t>Jan Petřík</t>
  </si>
  <si>
    <t>Kostelany</t>
  </si>
  <si>
    <t>00291048</t>
  </si>
  <si>
    <t>Pavel Duda</t>
  </si>
  <si>
    <t>Kostelany nad Moravou</t>
  </si>
  <si>
    <t>00287342</t>
  </si>
  <si>
    <t>Kostelec u Holešova</t>
  </si>
  <si>
    <t>Jiří Čúzy</t>
  </si>
  <si>
    <t>00542377</t>
  </si>
  <si>
    <t>Košíky</t>
  </si>
  <si>
    <t>Jaroslav Šlechta</t>
  </si>
  <si>
    <t>01265750</t>
  </si>
  <si>
    <t>Krhová</t>
  </si>
  <si>
    <t>Kateřina Halaštová</t>
  </si>
  <si>
    <t>00287351</t>
  </si>
  <si>
    <t>Tomáš Opatrný</t>
  </si>
  <si>
    <t>46276041</t>
  </si>
  <si>
    <t>Křekov</t>
  </si>
  <si>
    <t>Petr Ovesný</t>
  </si>
  <si>
    <t>00291072</t>
  </si>
  <si>
    <t>Kudlovice</t>
  </si>
  <si>
    <t>Renata Čechmánková</t>
  </si>
  <si>
    <t>00544582</t>
  </si>
  <si>
    <t>Kunkovice</t>
  </si>
  <si>
    <t>Roman Novotný</t>
  </si>
  <si>
    <t>00567892</t>
  </si>
  <si>
    <t>Kunovice</t>
  </si>
  <si>
    <t>Pavel Vardan</t>
  </si>
  <si>
    <t>00635812</t>
  </si>
  <si>
    <t>Josef Haša</t>
  </si>
  <si>
    <t>00287377</t>
  </si>
  <si>
    <t>Kurovice</t>
  </si>
  <si>
    <t>Lenka Koutná</t>
  </si>
  <si>
    <t>00287385</t>
  </si>
  <si>
    <t>Kvasice</t>
  </si>
  <si>
    <t>Dušan Odehnal</t>
  </si>
  <si>
    <t>00287393</t>
  </si>
  <si>
    <t>Kyselovice</t>
  </si>
  <si>
    <t>Radim Vlasatý</t>
  </si>
  <si>
    <t>00303968</t>
  </si>
  <si>
    <t>Vlčková</t>
  </si>
  <si>
    <t>Lačnov</t>
  </si>
  <si>
    <t>Oldřich Pechal</t>
  </si>
  <si>
    <t>00287407</t>
  </si>
  <si>
    <t>Lechotice</t>
  </si>
  <si>
    <t>Petr Maňásek</t>
  </si>
  <si>
    <t>00303984</t>
  </si>
  <si>
    <t>Leskovec</t>
  </si>
  <si>
    <t>Jiří Macháč</t>
  </si>
  <si>
    <t>00303992</t>
  </si>
  <si>
    <t>Lešná</t>
  </si>
  <si>
    <t>Jaromír  Zavadil</t>
  </si>
  <si>
    <t>00568635</t>
  </si>
  <si>
    <t>Lhota</t>
  </si>
  <si>
    <t>Miroslava Sanytráková</t>
  </si>
  <si>
    <t>68898797</t>
  </si>
  <si>
    <t>Lhota u Vsetína</t>
  </si>
  <si>
    <t>Jitka Čablíková</t>
  </si>
  <si>
    <t>00568619</t>
  </si>
  <si>
    <t>Lhotsko</t>
  </si>
  <si>
    <t>Jiří Friedl</t>
  </si>
  <si>
    <t>00304042</t>
  </si>
  <si>
    <t>Lidečko</t>
  </si>
  <si>
    <t>Vojtěch Ryza</t>
  </si>
  <si>
    <t>00568627</t>
  </si>
  <si>
    <t>Lípa</t>
  </si>
  <si>
    <t>Antonín Minařík</t>
  </si>
  <si>
    <t>46276084</t>
  </si>
  <si>
    <t>Lipová</t>
  </si>
  <si>
    <t>Miloslav Svárovský</t>
  </si>
  <si>
    <t>00304051</t>
  </si>
  <si>
    <t>Liptál</t>
  </si>
  <si>
    <t>Milan Daňa</t>
  </si>
  <si>
    <t>00287431</t>
  </si>
  <si>
    <t>Josef Smažinka</t>
  </si>
  <si>
    <t>Litenčice</t>
  </si>
  <si>
    <t>00542245</t>
  </si>
  <si>
    <t>Roman Buček</t>
  </si>
  <si>
    <t>Lopeník</t>
  </si>
  <si>
    <t>00568643</t>
  </si>
  <si>
    <t>Loučka</t>
  </si>
  <si>
    <t>Pavel Maček</t>
  </si>
  <si>
    <t>00304069</t>
  </si>
  <si>
    <t>Jaromír Kořístka</t>
  </si>
  <si>
    <t>00287440</t>
  </si>
  <si>
    <t>Loukov</t>
  </si>
  <si>
    <t>Antonín Zlámal</t>
  </si>
  <si>
    <t>00287458</t>
  </si>
  <si>
    <t>Lubná</t>
  </si>
  <si>
    <t>Ivana Skypalová</t>
  </si>
  <si>
    <t>00284157</t>
  </si>
  <si>
    <t>Stanislav Bartoš</t>
  </si>
  <si>
    <t>Ludkovice</t>
  </si>
  <si>
    <t>00287466</t>
  </si>
  <si>
    <t>Ludslavice</t>
  </si>
  <si>
    <t>Lukáš Rafaja</t>
  </si>
  <si>
    <t>00284165</t>
  </si>
  <si>
    <t>Luhačovice</t>
  </si>
  <si>
    <t>Marian Ležák</t>
  </si>
  <si>
    <t>00284173</t>
  </si>
  <si>
    <t>Lukov</t>
  </si>
  <si>
    <t>Michal Teplý</t>
  </si>
  <si>
    <t>70871264</t>
  </si>
  <si>
    <t>Lukoveček</t>
  </si>
  <si>
    <t>Lukáš Pšeja</t>
  </si>
  <si>
    <t>00568601</t>
  </si>
  <si>
    <t>Petr Číž</t>
  </si>
  <si>
    <t>Lutonina</t>
  </si>
  <si>
    <t>00287474</t>
  </si>
  <si>
    <t>Petr Navrátil</t>
  </si>
  <si>
    <t>Lutopecny</t>
  </si>
  <si>
    <t>00304077</t>
  </si>
  <si>
    <t>Lužná</t>
  </si>
  <si>
    <t>Radka Karásková</t>
  </si>
  <si>
    <t>00568651</t>
  </si>
  <si>
    <t>Machová</t>
  </si>
  <si>
    <t>Vladimír Velísek</t>
  </si>
  <si>
    <t>00304085</t>
  </si>
  <si>
    <t>Malá Bystřice</t>
  </si>
  <si>
    <t>Lucie Kotrlová</t>
  </si>
  <si>
    <t>00287482</t>
  </si>
  <si>
    <t>Pavel Fiurášek</t>
  </si>
  <si>
    <t>Martinice</t>
  </si>
  <si>
    <t>00362174</t>
  </si>
  <si>
    <t>Miroslava Náplavová</t>
  </si>
  <si>
    <t>Medlovice</t>
  </si>
  <si>
    <t>00304107</t>
  </si>
  <si>
    <t>Mikulůvka</t>
  </si>
  <si>
    <t>Zdeněk Marek</t>
  </si>
  <si>
    <t>00291129</t>
  </si>
  <si>
    <t>Mistřice</t>
  </si>
  <si>
    <t>Vlastimil Jánoš</t>
  </si>
  <si>
    <t>00287491</t>
  </si>
  <si>
    <t>Míškovice</t>
  </si>
  <si>
    <t>Josef Polaštík</t>
  </si>
  <si>
    <t>00362344</t>
  </si>
  <si>
    <t>Miroslav Kovářík</t>
  </si>
  <si>
    <t>Modrá</t>
  </si>
  <si>
    <t>00287504</t>
  </si>
  <si>
    <t>Morkovice-Slížany</t>
  </si>
  <si>
    <t>Pavel Horák</t>
  </si>
  <si>
    <t>47934701</t>
  </si>
  <si>
    <t>Mrlínek</t>
  </si>
  <si>
    <t>Dušan Zapletal</t>
  </si>
  <si>
    <t>00284211</t>
  </si>
  <si>
    <t>Mysločovice</t>
  </si>
  <si>
    <t>Petr Jurášek</t>
  </si>
  <si>
    <t>00284220</t>
  </si>
  <si>
    <t>Napajedla</t>
  </si>
  <si>
    <t>Robert Podlas</t>
  </si>
  <si>
    <t>00226220</t>
  </si>
  <si>
    <t>Návojná</t>
  </si>
  <si>
    <t>Alois Smolík</t>
  </si>
  <si>
    <t>00291145</t>
  </si>
  <si>
    <t>Nedachlebice</t>
  </si>
  <si>
    <t>Josef Jandouš</t>
  </si>
  <si>
    <t>00291153</t>
  </si>
  <si>
    <t>Nedakonice</t>
  </si>
  <si>
    <t>Libor Mareček</t>
  </si>
  <si>
    <t>00284246</t>
  </si>
  <si>
    <t>Nedašov</t>
  </si>
  <si>
    <t>Martin Ptáček</t>
  </si>
  <si>
    <t>00226211</t>
  </si>
  <si>
    <t>Nedašova Lhota</t>
  </si>
  <si>
    <t>Jarmila Janíčková</t>
  </si>
  <si>
    <t>00544604</t>
  </si>
  <si>
    <t>Michal Štěpánek</t>
  </si>
  <si>
    <t>Němčice</t>
  </si>
  <si>
    <t>00568660</t>
  </si>
  <si>
    <t>Neubuz</t>
  </si>
  <si>
    <t>Renata Zábojníková</t>
  </si>
  <si>
    <t>00291161</t>
  </si>
  <si>
    <t>Nezdenice</t>
  </si>
  <si>
    <t>Libuše Bídová</t>
  </si>
  <si>
    <t>00544591</t>
  </si>
  <si>
    <t>František Hetmánek</t>
  </si>
  <si>
    <t>Nítkovice</t>
  </si>
  <si>
    <t>00291170</t>
  </si>
  <si>
    <t>Nivnice</t>
  </si>
  <si>
    <t>Miroslav Vykydal</t>
  </si>
  <si>
    <t>00287555</t>
  </si>
  <si>
    <t>Roman Polášek</t>
  </si>
  <si>
    <t>Nová Dědina</t>
  </si>
  <si>
    <t>00304131</t>
  </si>
  <si>
    <t>Nový Hrozenkov</t>
  </si>
  <si>
    <t>Stanislava Špruncová</t>
  </si>
  <si>
    <t>00568678</t>
  </si>
  <si>
    <t>Marie Bartková</t>
  </si>
  <si>
    <t>Oldřichovice</t>
  </si>
  <si>
    <t>00542300</t>
  </si>
  <si>
    <t>Jarmila Jilgová</t>
  </si>
  <si>
    <t>Ořechov</t>
  </si>
  <si>
    <t>00287563</t>
  </si>
  <si>
    <t>Osíčko</t>
  </si>
  <si>
    <t>Alena Gerhardová</t>
  </si>
  <si>
    <t>70910740</t>
  </si>
  <si>
    <t>Ostrata</t>
  </si>
  <si>
    <t>Arnošt Horák</t>
  </si>
  <si>
    <t>00291196</t>
  </si>
  <si>
    <t>Ostrožská Lhota</t>
  </si>
  <si>
    <t>Roman Tuháček</t>
  </si>
  <si>
    <t>00291200</t>
  </si>
  <si>
    <t>Ostrožská Nová Ves</t>
  </si>
  <si>
    <t>Jaroslava Bedřichová</t>
  </si>
  <si>
    <t>00291218</t>
  </si>
  <si>
    <t>Osvětimany</t>
  </si>
  <si>
    <t>Aleš Pfeffer</t>
  </si>
  <si>
    <t>00284301</t>
  </si>
  <si>
    <t>Otrokovice</t>
  </si>
  <si>
    <t>Hana Večerková</t>
  </si>
  <si>
    <t>00304140</t>
  </si>
  <si>
    <t>Martin Gerža</t>
  </si>
  <si>
    <t>Oznice</t>
  </si>
  <si>
    <t>00287571</t>
  </si>
  <si>
    <t>Pacetluky</t>
  </si>
  <si>
    <t>Roman Darebníček</t>
  </si>
  <si>
    <t>00287580</t>
  </si>
  <si>
    <t>Pavel Čech</t>
  </si>
  <si>
    <t>Pačlavice</t>
  </si>
  <si>
    <t>00542326</t>
  </si>
  <si>
    <t>Vlastimil Řezníček</t>
  </si>
  <si>
    <t>Pašovice</t>
  </si>
  <si>
    <t>68731957</t>
  </si>
  <si>
    <t>Petrůvka</t>
  </si>
  <si>
    <t>Zdenka Slaníková</t>
  </si>
  <si>
    <t>00291234</t>
  </si>
  <si>
    <t>Pitín</t>
  </si>
  <si>
    <t>Michal Vrba</t>
  </si>
  <si>
    <t>00287601</t>
  </si>
  <si>
    <t>Počenice-Tetětice</t>
  </si>
  <si>
    <t>Josef Hrušák</t>
  </si>
  <si>
    <t>48471798</t>
  </si>
  <si>
    <t>František Koudelka</t>
  </si>
  <si>
    <t>Podhradí</t>
  </si>
  <si>
    <t>00287610</t>
  </si>
  <si>
    <t>Petr Horáček</t>
  </si>
  <si>
    <t>Podhradní Lhota</t>
  </si>
  <si>
    <t>00544493</t>
  </si>
  <si>
    <t>Libor Baďura</t>
  </si>
  <si>
    <t>Podkopná Lhota</t>
  </si>
  <si>
    <t>00635791</t>
  </si>
  <si>
    <t>Vladimír Vašíček</t>
  </si>
  <si>
    <t>Podolí</t>
  </si>
  <si>
    <t>00291242</t>
  </si>
  <si>
    <t>Jana Rýpalová</t>
  </si>
  <si>
    <t>00568686</t>
  </si>
  <si>
    <t>Pohořelice</t>
  </si>
  <si>
    <t>Tomáš Hanáček</t>
  </si>
  <si>
    <t>00291251</t>
  </si>
  <si>
    <t>Polešovice</t>
  </si>
  <si>
    <t>Michal Zapletal</t>
  </si>
  <si>
    <t>00635804</t>
  </si>
  <si>
    <t>Police</t>
  </si>
  <si>
    <t>Michal Havran</t>
  </si>
  <si>
    <t>01265741</t>
  </si>
  <si>
    <t>Poličná</t>
  </si>
  <si>
    <t>Vojtěch Bača</t>
  </si>
  <si>
    <t>00291269</t>
  </si>
  <si>
    <t>Popovice</t>
  </si>
  <si>
    <t>Martin Slováček</t>
  </si>
  <si>
    <t>00568694</t>
  </si>
  <si>
    <t>Josef Mana</t>
  </si>
  <si>
    <t>Poteč</t>
  </si>
  <si>
    <t>00304204</t>
  </si>
  <si>
    <t>Pozděchov</t>
  </si>
  <si>
    <t>Jaroslav Sláčík</t>
  </si>
  <si>
    <t>00568708</t>
  </si>
  <si>
    <t>Pozlovice</t>
  </si>
  <si>
    <t>Pavel Coufalík</t>
  </si>
  <si>
    <t>00291277</t>
  </si>
  <si>
    <t>Prakšice</t>
  </si>
  <si>
    <t>Josef Hefka</t>
  </si>
  <si>
    <t>00380849</t>
  </si>
  <si>
    <t>Prasklice</t>
  </si>
  <si>
    <t>Jiří Vdoleček</t>
  </si>
  <si>
    <t>00544566</t>
  </si>
  <si>
    <t>Pravčice</t>
  </si>
  <si>
    <t>Šárka Gahurová</t>
  </si>
  <si>
    <t>00304212</t>
  </si>
  <si>
    <t>Prlov</t>
  </si>
  <si>
    <t>Jaromír Kratina</t>
  </si>
  <si>
    <t>00304221</t>
  </si>
  <si>
    <t>Prostřední Bečva</t>
  </si>
  <si>
    <t>Radim Gálik</t>
  </si>
  <si>
    <t>00284378</t>
  </si>
  <si>
    <t>Provodov</t>
  </si>
  <si>
    <t>Jan Talaš</t>
  </si>
  <si>
    <t>00287644</t>
  </si>
  <si>
    <t>Zbyněk Žákovský</t>
  </si>
  <si>
    <t>Prusinovice</t>
  </si>
  <si>
    <t>00635782</t>
  </si>
  <si>
    <t>Pržno</t>
  </si>
  <si>
    <t>Radek Machýček</t>
  </si>
  <si>
    <t>00544531</t>
  </si>
  <si>
    <t>Přílepy</t>
  </si>
  <si>
    <t>Ivana Sehnalová</t>
  </si>
  <si>
    <t>00284386</t>
  </si>
  <si>
    <t>Racková</t>
  </si>
  <si>
    <t>Jaroslav Kaňa</t>
  </si>
  <si>
    <t>00287661</t>
  </si>
  <si>
    <t>Antonín Uhřík</t>
  </si>
  <si>
    <t>Rajnochovice</t>
  </si>
  <si>
    <t>00287679</t>
  </si>
  <si>
    <t>Rataje</t>
  </si>
  <si>
    <t>Marek Zezula</t>
  </si>
  <si>
    <t>00304263</t>
  </si>
  <si>
    <t>Ratiboř</t>
  </si>
  <si>
    <t>Martin Žabčík</t>
  </si>
  <si>
    <t>70805202</t>
  </si>
  <si>
    <t>Antonín Goňa</t>
  </si>
  <si>
    <t>Rokytnice</t>
  </si>
  <si>
    <t>00287687</t>
  </si>
  <si>
    <t>Martin Škrabala</t>
  </si>
  <si>
    <t>Roštění</t>
  </si>
  <si>
    <t>00287695</t>
  </si>
  <si>
    <t>Radovan Man</t>
  </si>
  <si>
    <t>Roštín</t>
  </si>
  <si>
    <t>00304271</t>
  </si>
  <si>
    <t>Rožnov pod Radhoštěm</t>
  </si>
  <si>
    <t>Jan Kučera</t>
  </si>
  <si>
    <t>00542270</t>
  </si>
  <si>
    <t>Rudice</t>
  </si>
  <si>
    <t>Miroslava Chupíková</t>
  </si>
  <si>
    <t>46276050</t>
  </si>
  <si>
    <t>Rudimov</t>
  </si>
  <si>
    <t>Stanislav Franc</t>
  </si>
  <si>
    <t>00287709</t>
  </si>
  <si>
    <t>Bohumil Škarpich</t>
  </si>
  <si>
    <t>Rusava</t>
  </si>
  <si>
    <t>00304280</t>
  </si>
  <si>
    <t>Růžďka</t>
  </si>
  <si>
    <t>Rostislav Sypták</t>
  </si>
  <si>
    <t>00544558</t>
  </si>
  <si>
    <t>Rymice</t>
  </si>
  <si>
    <t>Martin Bartík</t>
  </si>
  <si>
    <t>00362417</t>
  </si>
  <si>
    <t>Jitka Točková</t>
  </si>
  <si>
    <t>Salaš</t>
  </si>
  <si>
    <t>00568716</t>
  </si>
  <si>
    <t>Sazovice</t>
  </si>
  <si>
    <t>Michaela Vajdíková</t>
  </si>
  <si>
    <t>00568724</t>
  </si>
  <si>
    <t>Sehradice</t>
  </si>
  <si>
    <t>Jan Lukáč</t>
  </si>
  <si>
    <t>00635821</t>
  </si>
  <si>
    <t>Seninka</t>
  </si>
  <si>
    <t>00488909</t>
  </si>
  <si>
    <t>Skaštice</t>
  </si>
  <si>
    <t>Jaromír Přikryl</t>
  </si>
  <si>
    <t>00284459</t>
  </si>
  <si>
    <t>Slavičín</t>
  </si>
  <si>
    <t>Tomáš Chmela</t>
  </si>
  <si>
    <t>00291315</t>
  </si>
  <si>
    <t>Slavkov</t>
  </si>
  <si>
    <t>Libor Švardala</t>
  </si>
  <si>
    <t>00287733</t>
  </si>
  <si>
    <t>Jaroslav Čačala</t>
  </si>
  <si>
    <t>Slavkov pod Hostýnem</t>
  </si>
  <si>
    <t>00568732</t>
  </si>
  <si>
    <t>Slopné</t>
  </si>
  <si>
    <t>Pavel Heinz</t>
  </si>
  <si>
    <t>00284475</t>
  </si>
  <si>
    <t>Slušovice</t>
  </si>
  <si>
    <t>Petr Hradecký</t>
  </si>
  <si>
    <t>00287741</t>
  </si>
  <si>
    <t>Soběsuky</t>
  </si>
  <si>
    <t>Jan Piska</t>
  </si>
  <si>
    <t>00284491</t>
  </si>
  <si>
    <t>Spytihněv</t>
  </si>
  <si>
    <t>Vít Tomaštík</t>
  </si>
  <si>
    <t>00362476</t>
  </si>
  <si>
    <t>Sylvia Kočířová</t>
  </si>
  <si>
    <t>Staré Hutě</t>
  </si>
  <si>
    <t>00567884</t>
  </si>
  <si>
    <t>Staré Město</t>
  </si>
  <si>
    <t>Martin Zábranský</t>
  </si>
  <si>
    <t>00291331</t>
  </si>
  <si>
    <t>Starý Hrozenkov</t>
  </si>
  <si>
    <t>Jan Rapant</t>
  </si>
  <si>
    <t>00291340</t>
  </si>
  <si>
    <t>Antonín Popelka</t>
  </si>
  <si>
    <t>Strání</t>
  </si>
  <si>
    <t>00304310</t>
  </si>
  <si>
    <t>Střelná</t>
  </si>
  <si>
    <t>Petr Kráčmar</t>
  </si>
  <si>
    <t>00542229</t>
  </si>
  <si>
    <t>Petr Matoušek</t>
  </si>
  <si>
    <t>Stříbrnice</t>
  </si>
  <si>
    <t>00287776</t>
  </si>
  <si>
    <t>Viktor Ganjuškin</t>
  </si>
  <si>
    <t>Střílky</t>
  </si>
  <si>
    <t>00635839</t>
  </si>
  <si>
    <t>Střítež nad Bečvou</t>
  </si>
  <si>
    <t>Pavel Gerla</t>
  </si>
  <si>
    <t>00287784</t>
  </si>
  <si>
    <t>Antonín Šiška</t>
  </si>
  <si>
    <t>Střížovice</t>
  </si>
  <si>
    <t>00362484</t>
  </si>
  <si>
    <t>Stupava</t>
  </si>
  <si>
    <t>Zdeněk Havlíček</t>
  </si>
  <si>
    <t>00291374</t>
  </si>
  <si>
    <t>Suchá Loz</t>
  </si>
  <si>
    <t>Václav Bujáček</t>
  </si>
  <si>
    <t>00287792</t>
  </si>
  <si>
    <t>Sulimov</t>
  </si>
  <si>
    <t>Zdeněk Dvořák</t>
  </si>
  <si>
    <t>00542261</t>
  </si>
  <si>
    <t>Sušice</t>
  </si>
  <si>
    <t>Ladislava Vlachynská</t>
  </si>
  <si>
    <t>00542237</t>
  </si>
  <si>
    <t>Radek Ondra</t>
  </si>
  <si>
    <t>Svárov</t>
  </si>
  <si>
    <t>46276068</t>
  </si>
  <si>
    <t>Šanov</t>
  </si>
  <si>
    <t>Milan Humpola</t>
  </si>
  <si>
    <t>00837296</t>
  </si>
  <si>
    <t>František Langr</t>
  </si>
  <si>
    <t>Šarovy</t>
  </si>
  <si>
    <t>70890587</t>
  </si>
  <si>
    <t>Šelešovice</t>
  </si>
  <si>
    <t>Radomil Jašek</t>
  </si>
  <si>
    <t>00284556</t>
  </si>
  <si>
    <t>Štítná nad Vláří-Popov</t>
  </si>
  <si>
    <t>Jana Machučová</t>
  </si>
  <si>
    <t>00304336</t>
  </si>
  <si>
    <t>Študlov</t>
  </si>
  <si>
    <t>Ludmila Proislová</t>
  </si>
  <si>
    <t>00291404</t>
  </si>
  <si>
    <t>Šumice</t>
  </si>
  <si>
    <t>Josef Podešť</t>
  </si>
  <si>
    <t>00568741</t>
  </si>
  <si>
    <t>Tečovice</t>
  </si>
  <si>
    <t>Jaromír Doležal</t>
  </si>
  <si>
    <t>48471640</t>
  </si>
  <si>
    <t>Tichov</t>
  </si>
  <si>
    <t>Petr Trčka</t>
  </si>
  <si>
    <t>00284572</t>
  </si>
  <si>
    <t>Petr Horka</t>
  </si>
  <si>
    <t>Tlumačov</t>
  </si>
  <si>
    <t>00291421</t>
  </si>
  <si>
    <t>Topolná</t>
  </si>
  <si>
    <t>Roman Dujíček</t>
  </si>
  <si>
    <t>00291439</t>
  </si>
  <si>
    <t>Traplice</t>
  </si>
  <si>
    <t>Milan Rozum</t>
  </si>
  <si>
    <t>00284581</t>
  </si>
  <si>
    <t>Trnava</t>
  </si>
  <si>
    <t>Petr Štěpaník</t>
  </si>
  <si>
    <t>00287822</t>
  </si>
  <si>
    <t>Troubky-Zdislavice</t>
  </si>
  <si>
    <t>Ondřej Varaďa</t>
  </si>
  <si>
    <t>00544540</t>
  </si>
  <si>
    <t>Třebětice</t>
  </si>
  <si>
    <t>Kamil Zapletal</t>
  </si>
  <si>
    <t>00362506</t>
  </si>
  <si>
    <t>Tučapy</t>
  </si>
  <si>
    <t>Bronislav Rezek</t>
  </si>
  <si>
    <t>00542393</t>
  </si>
  <si>
    <t>Tupesy</t>
  </si>
  <si>
    <t>Jiří Kula</t>
  </si>
  <si>
    <t>00568759</t>
  </si>
  <si>
    <t>Ublo</t>
  </si>
  <si>
    <t>Jaroslav Šimek</t>
  </si>
  <si>
    <t>00291471</t>
  </si>
  <si>
    <t>Stanislav Blaha</t>
  </si>
  <si>
    <t>00291463</t>
  </si>
  <si>
    <t>Uherský Brod</t>
  </si>
  <si>
    <t>Miroslava Poláková</t>
  </si>
  <si>
    <t>00291480</t>
  </si>
  <si>
    <t>Uherský Ostroh</t>
  </si>
  <si>
    <t>Vlastimil Kuřimský</t>
  </si>
  <si>
    <t>00287857</t>
  </si>
  <si>
    <t>Miroslava Bartošíková</t>
  </si>
  <si>
    <t>Uhřice</t>
  </si>
  <si>
    <t>00284602</t>
  </si>
  <si>
    <t>Vladimír Kráčalík</t>
  </si>
  <si>
    <t>Újezd</t>
  </si>
  <si>
    <t>00542288</t>
  </si>
  <si>
    <t>Zdeněk Gottwald</t>
  </si>
  <si>
    <t>Újezdec</t>
  </si>
  <si>
    <t>00851825</t>
  </si>
  <si>
    <t>Ústí</t>
  </si>
  <si>
    <t>Zdeněk Srněnský</t>
  </si>
  <si>
    <t>00304352</t>
  </si>
  <si>
    <t>Valašská Bystřice</t>
  </si>
  <si>
    <t>Josef Maleňák</t>
  </si>
  <si>
    <t>00304361</t>
  </si>
  <si>
    <t>Valašská Polanka</t>
  </si>
  <si>
    <t>Jan Kozubík</t>
  </si>
  <si>
    <t>00635774</t>
  </si>
  <si>
    <t>Pavel Novosád</t>
  </si>
  <si>
    <t>Valašská Senice</t>
  </si>
  <si>
    <t>00284611</t>
  </si>
  <si>
    <t>Valašské Klobouky</t>
  </si>
  <si>
    <t>Josef Bělaška</t>
  </si>
  <si>
    <t>00304387</t>
  </si>
  <si>
    <t>Valašské Meziříčí</t>
  </si>
  <si>
    <t>Robert Stržínek</t>
  </si>
  <si>
    <t>00304395</t>
  </si>
  <si>
    <t>Oldřiška Vaňková</t>
  </si>
  <si>
    <t>Valašské Příkazy</t>
  </si>
  <si>
    <t>00542334</t>
  </si>
  <si>
    <t>Anna Kubáníková</t>
  </si>
  <si>
    <t>Vápenice</t>
  </si>
  <si>
    <t>00542318</t>
  </si>
  <si>
    <t>Markéta Pavlíčková</t>
  </si>
  <si>
    <t>Vážany</t>
  </si>
  <si>
    <t>00291536</t>
  </si>
  <si>
    <t>Velehrad</t>
  </si>
  <si>
    <t>Aleš Mergental</t>
  </si>
  <si>
    <t>00542385</t>
  </si>
  <si>
    <t>Tomáš Trtek</t>
  </si>
  <si>
    <t>Veletiny</t>
  </si>
  <si>
    <t>00304409</t>
  </si>
  <si>
    <t>Velká Lhota</t>
  </si>
  <si>
    <t>Jarmila Melichaříková</t>
  </si>
  <si>
    <t>00304417</t>
  </si>
  <si>
    <t>Miroslav Koňařík</t>
  </si>
  <si>
    <t>Velké Karlovice</t>
  </si>
  <si>
    <t>00284637</t>
  </si>
  <si>
    <t>Velký Ořechov</t>
  </si>
  <si>
    <t>Radek Chmela</t>
  </si>
  <si>
    <t>00226203</t>
  </si>
  <si>
    <t>Daniel Juřík</t>
  </si>
  <si>
    <t>Veselá</t>
  </si>
  <si>
    <t>00287865</t>
  </si>
  <si>
    <t>Věžky</t>
  </si>
  <si>
    <t>Aleš Bosák</t>
  </si>
  <si>
    <t>00304433</t>
  </si>
  <si>
    <t>Vidče</t>
  </si>
  <si>
    <t>Pavel Drda</t>
  </si>
  <si>
    <t>00304441</t>
  </si>
  <si>
    <t>Vigantice</t>
  </si>
  <si>
    <t>Zdeněk Porubský</t>
  </si>
  <si>
    <t>00380873</t>
  </si>
  <si>
    <t>Vítonice</t>
  </si>
  <si>
    <t>Ladislava Hradilíková</t>
  </si>
  <si>
    <t>00284653</t>
  </si>
  <si>
    <t>Vizovice</t>
  </si>
  <si>
    <t>Silvie Dolanská</t>
  </si>
  <si>
    <t>46276033</t>
  </si>
  <si>
    <t>Vlachova Lhota</t>
  </si>
  <si>
    <t>Michal Gajdošík</t>
  </si>
  <si>
    <t>00284670</t>
  </si>
  <si>
    <t>Zdeněk Hověžák</t>
  </si>
  <si>
    <t>Vlachovice</t>
  </si>
  <si>
    <t>00568767</t>
  </si>
  <si>
    <t>Vladimír Zbranek</t>
  </si>
  <si>
    <t>00291561</t>
  </si>
  <si>
    <t>Vlčnov</t>
  </si>
  <si>
    <t>Petr Kašpařík</t>
  </si>
  <si>
    <t>47930284</t>
  </si>
  <si>
    <t>Vrbka</t>
  </si>
  <si>
    <t>Viliam Pospíšil</t>
  </si>
  <si>
    <t>00304450</t>
  </si>
  <si>
    <t>Jiří Čunek</t>
  </si>
  <si>
    <t>00544507</t>
  </si>
  <si>
    <t>Všemina</t>
  </si>
  <si>
    <t>Vlastimil Kolařík</t>
  </si>
  <si>
    <t>00284700</t>
  </si>
  <si>
    <t>Josef Zicha</t>
  </si>
  <si>
    <t>Vysoké Pole</t>
  </si>
  <si>
    <t>00542342</t>
  </si>
  <si>
    <t>Vyškovec</t>
  </si>
  <si>
    <t>00284718</t>
  </si>
  <si>
    <t>Zádveřice-Raková</t>
  </si>
  <si>
    <t>Radovan Karola</t>
  </si>
  <si>
    <t>00287890</t>
  </si>
  <si>
    <t>Drahomír Jura</t>
  </si>
  <si>
    <t>Zahnašovice</t>
  </si>
  <si>
    <t>00207381</t>
  </si>
  <si>
    <t>Záhorovice</t>
  </si>
  <si>
    <t>Miroslav Andrlík</t>
  </si>
  <si>
    <t>00287903</t>
  </si>
  <si>
    <t>Záříčí</t>
  </si>
  <si>
    <t>Michal Pospíšil</t>
  </si>
  <si>
    <t>00380857</t>
  </si>
  <si>
    <t>Zástřizly</t>
  </si>
  <si>
    <t>Igor Valenta</t>
  </si>
  <si>
    <t>00304476</t>
  </si>
  <si>
    <t>Jiljí Kubrický</t>
  </si>
  <si>
    <t>Zašová</t>
  </si>
  <si>
    <t>00287920</t>
  </si>
  <si>
    <t>Zborovice</t>
  </si>
  <si>
    <t>Vítězslav Hanák</t>
  </si>
  <si>
    <t>00304484</t>
  </si>
  <si>
    <t>Zděchov</t>
  </si>
  <si>
    <t>Tomáš Kocourek</t>
  </si>
  <si>
    <t>00287938</t>
  </si>
  <si>
    <t>Zdounky</t>
  </si>
  <si>
    <t>Martin Drkula</t>
  </si>
  <si>
    <t>00368687</t>
  </si>
  <si>
    <t>Jiří Chmela</t>
  </si>
  <si>
    <t>Zlámanec</t>
  </si>
  <si>
    <t>00291609</t>
  </si>
  <si>
    <t>Zlechov</t>
  </si>
  <si>
    <t>Ondřej Machala</t>
  </si>
  <si>
    <t>00283924</t>
  </si>
  <si>
    <t>Jiří Korec</t>
  </si>
  <si>
    <t>00287954</t>
  </si>
  <si>
    <t>Zlobice</t>
  </si>
  <si>
    <t>Vlastislav Coufalík</t>
  </si>
  <si>
    <t>00304492</t>
  </si>
  <si>
    <t>Zubří</t>
  </si>
  <si>
    <t>Aleš Měrka</t>
  </si>
  <si>
    <t>00287962</t>
  </si>
  <si>
    <t>Žalkovice</t>
  </si>
  <si>
    <t>Michaela Kavanová</t>
  </si>
  <si>
    <t>75158094</t>
  </si>
  <si>
    <t>Želechovice nad Dřevnicí</t>
  </si>
  <si>
    <t>Ivo Thurner</t>
  </si>
  <si>
    <t>00287971</t>
  </si>
  <si>
    <t>Žeranovice</t>
  </si>
  <si>
    <t>Antonín Vyňuchal</t>
  </si>
  <si>
    <t>Popisky řádků</t>
  </si>
  <si>
    <t>Celkový součet</t>
  </si>
  <si>
    <t>počet obcí</t>
  </si>
  <si>
    <t>Počet obcí se změněným starostou (nebo opakovnáním voleb, atp.)</t>
  </si>
  <si>
    <t>NEPRAVDA</t>
  </si>
  <si>
    <t>Seznam obcí s novým starostou - podle okresu</t>
  </si>
  <si>
    <t>00542351</t>
  </si>
  <si>
    <t>Šárka Šusteková</t>
  </si>
  <si>
    <t>Žítková</t>
  </si>
  <si>
    <t>00284734</t>
  </si>
  <si>
    <t>Žlutava</t>
  </si>
  <si>
    <t>Stanislav Kolář</t>
  </si>
  <si>
    <t>starostka/starosta</t>
  </si>
  <si>
    <t>Milada Holečková</t>
  </si>
  <si>
    <t>Roman Kedruš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</si>
</sst>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0" borderId="1" xfId="1"/>
    <xf numFmtId="0" fontId="1" fillId="0" borderId="1" xfId="1" applyAlignment="1">
      <alignment horizontal="left"/>
    </xf>
  </cellXfs>
  <cellStyles count="2">
    <cellStyle name="Nadpis 1" xfId="1" builtinId="16"/>
    <cellStyle name="Normální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microsoft.com/office/2007/relationships/slicerCache" Target="slicerCaches/slicerCach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12</xdr:row>
      <xdr:rowOff>142875</xdr:rowOff>
    </xdr:from>
    <xdr:to>
      <xdr:col>6</xdr:col>
      <xdr:colOff>552451</xdr:colOff>
      <xdr:row>17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kres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kr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" y="2647950"/>
              <a:ext cx="5581650" cy="847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Šipka Radek" refreshedDate="44875.335928819448" createdVersion="6" refreshedVersion="6" minRefreshableVersion="3" recordCount="307">
  <cacheSource type="worksheet">
    <worksheetSource name="data"/>
  </cacheSource>
  <cacheFields count="7">
    <cacheField name="IČO" numFmtId="0">
      <sharedItems/>
    </cacheField>
    <cacheField name="Jméno a příjmení" numFmtId="0">
      <sharedItems/>
    </cacheField>
    <cacheField name="Příjmení" numFmtId="0">
      <sharedItems/>
    </cacheField>
    <cacheField name="obec" numFmtId="0">
      <sharedItems count="302">
        <s v="Babice"/>
        <s v="Bánov"/>
        <s v="Bařice-Velké Těšany"/>
        <s v="Bělov"/>
        <s v="Bezměrov"/>
        <s v="Bílovice"/>
        <s v="Biskupice"/>
        <s v="Blazice"/>
        <s v="Bohuslavice nad Vláří"/>
        <s v="Bohuslavice u Zlína"/>
        <s v="Bojkovice"/>
        <s v="Boršice"/>
        <s v="Boršice u Blatnice"/>
        <s v="Bořenovice"/>
        <s v="Branky"/>
        <s v="Bratřejov"/>
        <s v="Brumov-Bylnice"/>
        <s v="Brusné"/>
        <s v="Břest"/>
        <s v="Břestek"/>
        <s v="Březnice"/>
        <s v="Březolupy"/>
        <s v="Březová"/>
        <s v="Březůvky"/>
        <s v="Buchlovice"/>
        <s v="Bystřice pod Hostýnem"/>
        <s v="Bystřice pod Lopeníkem"/>
        <s v="Bystřička"/>
        <s v="Cetechovice"/>
        <s v="Částkov"/>
        <s v="Dešná"/>
        <s v="Dobrkovice"/>
        <s v="Dolní Bečva"/>
        <s v="Dolní Lhota"/>
        <s v="Dolní Němčí"/>
        <s v="Doubravy"/>
        <s v="Drnovice"/>
        <s v="Drslavice"/>
        <s v="Držková"/>
        <s v="Dřínov"/>
        <s v="Francova Lhota"/>
        <s v="Fryšták"/>
        <s v="Halenkov"/>
        <s v="Halenkovice"/>
        <s v="Haluzice"/>
        <s v="Hluk"/>
        <s v="Holešov"/>
        <s v="Honětice"/>
        <s v="Horní Bečva"/>
        <s v="Horní Lapač"/>
        <s v="Horní Lhota"/>
        <s v="Horní Lideč"/>
        <s v="Horní Němčí"/>
        <s v="Hostějov"/>
        <s v="Hostětín"/>
        <s v="Hostišová"/>
        <s v="Hošťálková"/>
        <s v="Hoštice"/>
        <s v="Hovězí"/>
        <s v="Hradčovice"/>
        <s v="Hrobice"/>
        <s v="Hřivínův Újezd"/>
        <s v="Hulín"/>
        <s v="Huslenky"/>
        <s v="Huštěnovice"/>
        <s v="Hutisko-Solanec"/>
        <s v="Hvozdná"/>
        <s v="Chomýž"/>
        <s v="Choryně"/>
        <s v="Chropyně"/>
        <s v="Chvalčov"/>
        <s v="Chvalnov-Lísky"/>
        <s v="Jablůnka"/>
        <s v="Jalubí"/>
        <s v="Jankovice"/>
        <s v="Janová"/>
        <s v="Jarcová"/>
        <s v="Jarohněvice"/>
        <s v="Jasenná"/>
        <s v="Jestřabí"/>
        <s v="Kaňovice"/>
        <s v="Karlovice"/>
        <s v="Karolín"/>
        <s v="Karolinka"/>
        <s v="Kašava"/>
        <s v="Kateřinice"/>
        <s v="Kelč"/>
        <s v="Kelníky"/>
        <s v="Kladeruby"/>
        <s v="Kněžpole"/>
        <s v="Komárno"/>
        <s v="Komárov"/>
        <s v="Komňa"/>
        <s v="Koryčany"/>
        <s v="Korytná"/>
        <s v="Kostelany"/>
        <s v="Kostelany nad Moravou"/>
        <s v="Kostelec u Holešova"/>
        <s v="Košíky"/>
        <s v="Krhová"/>
        <s v="Kroměříž"/>
        <s v="Křekov"/>
        <s v="Kudlovice"/>
        <s v="Kunkovice"/>
        <s v="Kunovice"/>
        <s v="Kurovice"/>
        <s v="Kvasice"/>
        <s v="Kyselovice"/>
        <s v="Lačnov"/>
        <s v="Lechotice"/>
        <s v="Leskovec"/>
        <s v="Lešná"/>
        <s v="Lhota"/>
        <s v="Lhota u Vsetína"/>
        <s v="Lhotsko"/>
        <s v="Lidečko"/>
        <s v="Lípa"/>
        <s v="Lipová"/>
        <s v="Liptál"/>
        <s v="Litenčice"/>
        <s v="Lopeník"/>
        <s v="Loučka"/>
        <s v="Loukov"/>
        <s v="Lubná"/>
        <s v="Ludkovice"/>
        <s v="Ludslavice"/>
        <s v="Luhačovice"/>
        <s v="Lukov"/>
        <s v="Lukoveček"/>
        <s v="Lutonina"/>
        <s v="Lutopecny"/>
        <s v="Lužná"/>
        <s v="Machová"/>
        <s v="Malá Bystřice"/>
        <s v="Martinice"/>
        <s v="Medlovice"/>
        <s v="Mikulůvka"/>
        <s v="Mistřice"/>
        <s v="Míškovice"/>
        <s v="Modrá"/>
        <s v="Morkovice-Slížany"/>
        <s v="Mrlínek"/>
        <s v="Mysločovice"/>
        <s v="Napajedla"/>
        <s v="Návojná"/>
        <s v="Nedachlebice"/>
        <s v="Nedakonice"/>
        <s v="Nedašov"/>
        <s v="Nedašova Lhota"/>
        <s v="Němčice"/>
        <s v="Neubuz"/>
        <s v="Nezdenice"/>
        <s v="Nítkovice"/>
        <s v="Nivnice"/>
        <s v="Nová Dědina"/>
        <s v="Nový Hrozenkov"/>
        <s v="Oldřichovice"/>
        <s v="Ořechov"/>
        <s v="Osíčko"/>
        <s v="Ostrata"/>
        <s v="Ostrožská Lhota"/>
        <s v="Ostrožská Nová Ves"/>
        <s v="Osvětimany"/>
        <s v="Otrokovice"/>
        <s v="Oznice"/>
        <s v="Pacetluky"/>
        <s v="Pačlavice"/>
        <s v="Pašovice"/>
        <s v="Petrůvka"/>
        <s v="Pitín"/>
        <s v="Počenice-Tetětice"/>
        <s v="Podhradí"/>
        <s v="Podhradní Lhota"/>
        <s v="Podkopná Lhota"/>
        <s v="Podolí"/>
        <s v="Pohořelice"/>
        <s v="Polešovice"/>
        <s v="Police"/>
        <s v="Poličná"/>
        <s v="Popovice"/>
        <s v="Poteč"/>
        <s v="Pozděchov"/>
        <s v="Pozlovice"/>
        <s v="Prakšice"/>
        <s v="Prasklice"/>
        <s v="Pravčice"/>
        <s v="Prlov"/>
        <s v="Prostřední Bečva"/>
        <s v="Provodov"/>
        <s v="Prusinovice"/>
        <s v="Pržno"/>
        <s v="Přílepy"/>
        <s v="Racková"/>
        <s v="Rajnochovice"/>
        <s v="Rataje"/>
        <s v="Ratiboř"/>
        <s v="Rokytnice"/>
        <s v="Roštění"/>
        <s v="Roštín"/>
        <s v="Rožnov pod Radhoštěm"/>
        <s v="Rudice"/>
        <s v="Rudimov"/>
        <s v="Rusava"/>
        <s v="Růžďka"/>
        <s v="Rymice"/>
        <s v="Salaš"/>
        <s v="Sazovice"/>
        <s v="Sehradice"/>
        <s v="Seninka"/>
        <s v="Skaštice"/>
        <s v="Slavičín"/>
        <s v="Slavkov"/>
        <s v="Slavkov pod Hostýnem"/>
        <s v="Slopné"/>
        <s v="Slušovice"/>
        <s v="Soběsuky"/>
        <s v="Spytihněv"/>
        <s v="Staré Hutě"/>
        <s v="Staré Město"/>
        <s v="Starý Hrozenkov"/>
        <s v="Strání"/>
        <s v="Střelná"/>
        <s v="Stříbrnice"/>
        <s v="Střílky"/>
        <s v="Střítež nad Bečvou"/>
        <s v="Střížovice"/>
        <s v="Stupava"/>
        <s v="Suchá Loz"/>
        <s v="Sulimov"/>
        <s v="Sušice"/>
        <s v="Svárov"/>
        <s v="Šanov"/>
        <s v="Šarovy"/>
        <s v="Šelešovice"/>
        <s v="Štítná nad Vláří-Popov"/>
        <s v="Študlov"/>
        <s v="Šumice"/>
        <s v="Tečovice"/>
        <s v="Tichov"/>
        <s v="Tlumačov"/>
        <s v="Topolná"/>
        <s v="Traplice"/>
        <s v="Trnava"/>
        <s v="Troubky-Zdislavice"/>
        <s v="Třebětice"/>
        <s v="Tučapy"/>
        <s v="Tupesy"/>
        <s v="Ublo"/>
        <s v="Uherské Hradiště"/>
        <s v="Uherský Brod"/>
        <s v="Uherský Ostroh"/>
        <s v="Uhřice"/>
        <s v="Újezd"/>
        <s v="Újezdec"/>
        <s v="Ústí"/>
        <s v="Valašská Bystřice"/>
        <s v="Valašská Polanka"/>
        <s v="Valašská Senice"/>
        <s v="Valašské Klobouky"/>
        <s v="Valašské Meziříčí"/>
        <s v="Valašské Příkazy"/>
        <s v="Vápenice"/>
        <s v="Vážany"/>
        <s v="Velehrad"/>
        <s v="Veletiny"/>
        <s v="Velká Lhota"/>
        <s v="Velké Karlovice"/>
        <s v="Velký Ořechov"/>
        <s v="Veselá"/>
        <s v="Věžky"/>
        <s v="Vidče"/>
        <s v="Vigantice"/>
        <s v="Vítonice"/>
        <s v="Vizovice"/>
        <s v="Vlachova Lhota"/>
        <s v="Vlachovice"/>
        <s v="Vlčková"/>
        <s v="Vlčnov"/>
        <s v="Vrbka"/>
        <s v="Vsetín"/>
        <s v="Všemina"/>
        <s v="Vysoké Pole"/>
        <s v="Vyškovec"/>
        <s v="Zádveřice-Raková"/>
        <s v="Zahnašovice"/>
        <s v="Záhorovice"/>
        <s v="Záříčí"/>
        <s v="Zástřizly"/>
        <s v="Zašová"/>
        <s v="Zborovice"/>
        <s v="Zděchov"/>
        <s v="Zdounky"/>
        <s v="Zlámanec"/>
        <s v="Zlechov"/>
        <s v="Zlín"/>
        <s v="Zlobice"/>
        <s v="Zubří"/>
        <s v="Žalkovice"/>
        <s v="Želechovice nad Dřevnicí"/>
        <s v="Žeranovice"/>
        <s v="Žítková"/>
        <s v="Žlutava"/>
      </sharedItems>
    </cacheField>
    <cacheField name="okres" numFmtId="0">
      <sharedItems count="4">
        <s v="Uherské Hradiště"/>
        <s v="Kroměříž"/>
        <s v="Zlín"/>
        <s v="Vsetín"/>
      </sharedItems>
    </cacheField>
    <cacheField name="nový starosta" numFmtId="0">
      <sharedItems/>
    </cacheField>
    <cacheField name="shoda" numFmtId="0">
      <sharedItems count="2">
        <b v="1"/>
        <b v="0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00290777"/>
    <s v="Mgr. Martina Horňáková"/>
    <s v="Horňáková"/>
    <x v="0"/>
    <x v="0"/>
    <s v="Martina Horňáková"/>
    <x v="0"/>
  </r>
  <r>
    <s v="00290785"/>
    <s v="Bc. Marek Mahdal"/>
    <s v="Mahdal"/>
    <x v="1"/>
    <x v="0"/>
    <s v="Marek Mahdal"/>
    <x v="0"/>
  </r>
  <r>
    <s v="00287024"/>
    <s v="Věra Halamová"/>
    <s v="Halamová"/>
    <x v="2"/>
    <x v="1"/>
    <s v="Věra Halamová"/>
    <x v="0"/>
  </r>
  <r>
    <s v="00287032"/>
    <s v="Jiří Přecechtěl"/>
    <s v="Přecechtěl"/>
    <x v="3"/>
    <x v="2"/>
    <s v="Jiří Přecechtěl"/>
    <x v="0"/>
  </r>
  <r>
    <s v="00287041"/>
    <s v="Josef Večerka"/>
    <s v="Večerka"/>
    <x v="4"/>
    <x v="1"/>
    <s v="Josef Večerka"/>
    <x v="0"/>
  </r>
  <r>
    <s v="00290793"/>
    <s v="Petr Fusek"/>
    <s v="Fusek"/>
    <x v="5"/>
    <x v="0"/>
    <s v="Petr Fusek"/>
    <x v="0"/>
  </r>
  <r>
    <s v="00283771"/>
    <s v="Ing. Radek Pančocha"/>
    <s v="Pančocha"/>
    <x v="6"/>
    <x v="2"/>
    <s v="Rostislav Kandrnál"/>
    <x v="1"/>
  </r>
  <r>
    <s v="47930292"/>
    <s v="Luboš Hradil"/>
    <s v="Hradil"/>
    <x v="7"/>
    <x v="1"/>
    <s v="Luboš Hradil"/>
    <x v="0"/>
  </r>
  <r>
    <s v="70910731"/>
    <s v="Mgr. František Machuča"/>
    <s v="Machuča"/>
    <x v="8"/>
    <x v="2"/>
    <s v="František Machuča"/>
    <x v="0"/>
  </r>
  <r>
    <s v="00283789"/>
    <s v="Ing. arch. Jana Puškáčová"/>
    <s v="Puškáčová"/>
    <x v="9"/>
    <x v="2"/>
    <s v="Světlana Bilavčíková"/>
    <x v="1"/>
  </r>
  <r>
    <s v="00290807"/>
    <s v="Mgr. Petr Viceník"/>
    <s v="Viceník"/>
    <x v="10"/>
    <x v="0"/>
    <s v="Petr Viceník"/>
    <x v="0"/>
  </r>
  <r>
    <s v="00290823"/>
    <s v="Ing. Roman Jílek"/>
    <s v="Jílek"/>
    <x v="11"/>
    <x v="0"/>
    <s v="Petr Dula"/>
    <x v="1"/>
  </r>
  <r>
    <s v="00290815"/>
    <s v="Bohuslav Vávra"/>
    <s v="Vávra"/>
    <x v="12"/>
    <x v="0"/>
    <s v="Bohuslav Vávra"/>
    <x v="0"/>
  </r>
  <r>
    <s v="00544523"/>
    <s v="Jakub Bednárek"/>
    <s v="Bednárek"/>
    <x v="13"/>
    <x v="1"/>
    <s v="Jakub Bednárek"/>
    <x v="0"/>
  </r>
  <r>
    <s v="00303712"/>
    <s v="Mgr. František Svoboda"/>
    <s v="Svoboda"/>
    <x v="14"/>
    <x v="3"/>
    <s v="František Svoboda"/>
    <x v="0"/>
  </r>
  <r>
    <s v="00283801"/>
    <s v="Richard Zicha"/>
    <s v="Zicha"/>
    <x v="15"/>
    <x v="2"/>
    <s v="Richard Zicha"/>
    <x v="0"/>
  </r>
  <r>
    <s v="00283819"/>
    <s v="Kamil Macek"/>
    <s v="Macek"/>
    <x v="16"/>
    <x v="2"/>
    <s v="Jaroslav Vaněk"/>
    <x v="1"/>
  </r>
  <r>
    <s v="00287091"/>
    <s v="Jana Sedláková"/>
    <s v="Sedláková"/>
    <x v="17"/>
    <x v="1"/>
    <s v="Jana Sedláková"/>
    <x v="0"/>
  </r>
  <r>
    <s v="00287105"/>
    <s v="Jaromír Navrátil"/>
    <s v="Navrátil"/>
    <x v="18"/>
    <x v="1"/>
    <s v="Miroslav Šálek"/>
    <x v="1"/>
  </r>
  <r>
    <s v="00542253"/>
    <s v="RNDr. Jindřich Krušina"/>
    <s v="Krušina"/>
    <x v="19"/>
    <x v="0"/>
    <s v="Martin Crla"/>
    <x v="1"/>
  </r>
  <r>
    <s v="48471828"/>
    <s v="Josef Hutěčka"/>
    <s v="Hutěčka"/>
    <x v="20"/>
    <x v="2"/>
    <s v="Josef Hutěčka"/>
    <x v="0"/>
  </r>
  <r>
    <s v="00290840"/>
    <s v="Ing. Petr Kukla"/>
    <s v="Kukla"/>
    <x v="21"/>
    <x v="0"/>
    <s v="Petr Kukla"/>
    <x v="0"/>
  </r>
  <r>
    <s v="00568511"/>
    <s v="Zdeněk Kráčalík"/>
    <s v="Kráčalík"/>
    <x v="22"/>
    <x v="2"/>
    <s v="Martin Pala"/>
    <x v="1"/>
  </r>
  <r>
    <s v="00290858"/>
    <s v="Josef Trecha"/>
    <s v="Trecha"/>
    <x v="22"/>
    <x v="0"/>
    <s v="Josef Trecha"/>
    <x v="0"/>
  </r>
  <r>
    <s v="00283843"/>
    <s v="Jiří Krajča"/>
    <s v="Krajča"/>
    <x v="23"/>
    <x v="2"/>
    <s v="Hana Vachová"/>
    <x v="1"/>
  </r>
  <r>
    <s v="00290866"/>
    <s v="Mgr. Pavla Večeřová"/>
    <s v="Večeřová"/>
    <x v="24"/>
    <x v="0"/>
    <s v="Pavla Večeřová"/>
    <x v="0"/>
  </r>
  <r>
    <s v="00287113"/>
    <s v="Mgr. Zdeněk Pánek"/>
    <s v="Pánek"/>
    <x v="25"/>
    <x v="1"/>
    <s v="Zdeněk Rolinc"/>
    <x v="1"/>
  </r>
  <r>
    <s v="00290874"/>
    <s v="Martin Gavenda"/>
    <s v="Gavenda"/>
    <x v="26"/>
    <x v="0"/>
    <s v="Martin Gavenda"/>
    <x v="0"/>
  </r>
  <r>
    <s v="00303739"/>
    <s v="Zbyněk Fojtíček"/>
    <s v="Fojtíček"/>
    <x v="27"/>
    <x v="3"/>
    <s v="Zbyněk Fojtíček"/>
    <x v="0"/>
  </r>
  <r>
    <s v="00287121"/>
    <s v="Věra Pleslová"/>
    <s v="Pleslová"/>
    <x v="28"/>
    <x v="1"/>
    <s v="Věra Pleslová"/>
    <x v="0"/>
  </r>
  <r>
    <s v="00360392"/>
    <s v="Pavel Štěpančík"/>
    <s v="Štěpančík"/>
    <x v="29"/>
    <x v="0"/>
    <s v="Roman Minařík"/>
    <x v="1"/>
  </r>
  <r>
    <s v="00568520"/>
    <s v="Jaroslav Kopečný"/>
    <s v="Kopečný"/>
    <x v="30"/>
    <x v="2"/>
    <s v="Dagmar Daňková"/>
    <x v="1"/>
  </r>
  <r>
    <s v="00568538"/>
    <s v="Břetislav Šuranský"/>
    <s v="Šuranský"/>
    <x v="31"/>
    <x v="2"/>
    <s v="Břetislav Šuranský"/>
    <x v="0"/>
  </r>
  <r>
    <s v="00303747"/>
    <s v="Bc. Pavel Mana"/>
    <s v="Mana"/>
    <x v="32"/>
    <x v="3"/>
    <s v="Michal Krhůtek"/>
    <x v="1"/>
  </r>
  <r>
    <s v="00283878"/>
    <s v="Jaroslav Masař"/>
    <s v="Masař"/>
    <x v="33"/>
    <x v="2"/>
    <s v="Jaroslav Masař"/>
    <x v="0"/>
  </r>
  <r>
    <s v="00290904"/>
    <s v="Ing. František Hajdůch"/>
    <s v="Hajdůch"/>
    <x v="34"/>
    <x v="0"/>
    <s v="František Hajdůch"/>
    <x v="0"/>
  </r>
  <r>
    <s v="00283886"/>
    <s v="Ing. Jiří Šulák"/>
    <s v="Šulák"/>
    <x v="35"/>
    <x v="2"/>
    <s v="Barbora Navrátilová"/>
    <x v="1"/>
  </r>
  <r>
    <s v="00557889"/>
    <s v="Tomáš Zicha"/>
    <s v="Zicha"/>
    <x v="36"/>
    <x v="2"/>
    <s v="Tomáš Zicha"/>
    <x v="0"/>
  </r>
  <r>
    <s v="00360597"/>
    <s v="Rostislav Mihel"/>
    <s v="Mihel"/>
    <x v="37"/>
    <x v="0"/>
    <s v="Karel Sedláček"/>
    <x v="1"/>
  </r>
  <r>
    <s v="00568546"/>
    <s v="Ing. Jan Chudárek"/>
    <s v="Chudárek"/>
    <x v="38"/>
    <x v="2"/>
    <s v="Jan Chudárek"/>
    <x v="0"/>
  </r>
  <r>
    <s v="00287156"/>
    <s v="Miroslav Štěpánek"/>
    <s v="Štěpánek"/>
    <x v="39"/>
    <x v="1"/>
    <s v="Jan Kiza"/>
    <x v="1"/>
  </r>
  <r>
    <s v="00303755"/>
    <s v="Miroslav Brlica"/>
    <s v="Brlica"/>
    <x v="40"/>
    <x v="3"/>
    <s v="Miroslav Brlica"/>
    <x v="0"/>
  </r>
  <r>
    <s v="00283916"/>
    <s v="Mgr. Lubomír Doležel"/>
    <s v="Doležel"/>
    <x v="41"/>
    <x v="2"/>
    <s v="Pavel Gálík"/>
    <x v="1"/>
  </r>
  <r>
    <s v="00303763"/>
    <s v="Ing. Radek Chromčák"/>
    <s v="Chromčák"/>
    <x v="42"/>
    <x v="3"/>
    <s v="Radek Chromčák"/>
    <x v="0"/>
  </r>
  <r>
    <s v="00283932"/>
    <s v="Jaromír Blažek"/>
    <s v="Blažek"/>
    <x v="43"/>
    <x v="2"/>
    <s v=" VOLBA 11.11.2022 "/>
    <x v="1"/>
  </r>
  <r>
    <s v="00837288"/>
    <s v="František Marecký"/>
    <s v="Marecký"/>
    <x v="44"/>
    <x v="2"/>
    <s v="František Marecký"/>
    <x v="0"/>
  </r>
  <r>
    <s v="00290939"/>
    <s v="Ing. Martin Křižan"/>
    <s v="Křižan"/>
    <x v="45"/>
    <x v="0"/>
    <s v="David Hájek"/>
    <x v="1"/>
  </r>
  <r>
    <s v="00287172"/>
    <s v="Mgr. Rudolf Seifert"/>
    <s v="Seifert"/>
    <x v="46"/>
    <x v="1"/>
    <s v="Rudolf Seifert"/>
    <x v="0"/>
  </r>
  <r>
    <s v="47930276"/>
    <s v="Andrea Přikrylová"/>
    <s v="Přikrylová"/>
    <x v="47"/>
    <x v="1"/>
    <s v="Markéta Soukupová"/>
    <x v="1"/>
  </r>
  <r>
    <s v="00303771"/>
    <s v="Bc. Rudolf Bernát"/>
    <s v="Bernát"/>
    <x v="48"/>
    <x v="3"/>
    <s v="Rudolf Bernát"/>
    <x v="0"/>
  </r>
  <r>
    <s v="00287199"/>
    <s v="Jaroslava Hudečková"/>
    <s v="Hudečková"/>
    <x v="49"/>
    <x v="1"/>
    <s v="Jaroslava Hudečková"/>
    <x v="0"/>
  </r>
  <r>
    <s v="00568554"/>
    <s v="Ing. Josef Šenovský"/>
    <s v="Šenovský"/>
    <x v="50"/>
    <x v="2"/>
    <s v="Josef Šenovský"/>
    <x v="0"/>
  </r>
  <r>
    <s v="00303780"/>
    <s v="Josef Tkadlec"/>
    <s v="Tkadlec"/>
    <x v="51"/>
    <x v="3"/>
    <s v="Josef Tkadlec"/>
    <x v="0"/>
  </r>
  <r>
    <s v="00290947"/>
    <s v="Lumír Kreisl"/>
    <s v="Kreisl"/>
    <x v="52"/>
    <x v="0"/>
    <s v="Lumír Kreisl"/>
    <x v="0"/>
  </r>
  <r>
    <s v="00362166"/>
    <s v="Antonie Vaculíková"/>
    <s v="Vaculíková"/>
    <x v="53"/>
    <x v="0"/>
    <s v="Marek Pientok"/>
    <x v="1"/>
  </r>
  <r>
    <s v="00542296"/>
    <s v="Jaroslav Boleček"/>
    <s v="Boleček"/>
    <x v="54"/>
    <x v="0"/>
    <s v="Daniel Šenkeřík"/>
    <x v="1"/>
  </r>
  <r>
    <s v="00568562"/>
    <s v="Marta Smolková"/>
    <s v="Smolková"/>
    <x v="55"/>
    <x v="2"/>
    <s v="Michaela Nováková"/>
    <x v="1"/>
  </r>
  <r>
    <s v="00303798"/>
    <s v="Petr Laštovica"/>
    <s v="Laštovica"/>
    <x v="56"/>
    <x v="3"/>
    <s v="Petr Laštovica"/>
    <x v="0"/>
  </r>
  <r>
    <s v="00544574"/>
    <s v="Miroslav Herodek"/>
    <s v="Herodek"/>
    <x v="57"/>
    <x v="1"/>
    <s v="Miroslav Herodek"/>
    <x v="0"/>
  </r>
  <r>
    <s v="00303801"/>
    <s v="Antonín Koňařík"/>
    <s v="Koňařík"/>
    <x v="58"/>
    <x v="3"/>
    <s v="Antonín Koňařík"/>
    <x v="0"/>
  </r>
  <r>
    <s v="00290963"/>
    <s v="Antonín Ondrůšek"/>
    <s v="Ondrůšek"/>
    <x v="59"/>
    <x v="0"/>
    <s v="Antonín Ondrůšek"/>
    <x v="0"/>
  </r>
  <r>
    <s v="00568571"/>
    <s v="Ing. František Gajdošík"/>
    <s v="Gajdošík"/>
    <x v="60"/>
    <x v="2"/>
    <s v="František Gajdošík"/>
    <x v="0"/>
  </r>
  <r>
    <s v="00283983"/>
    <s v="Josef Pospíšil"/>
    <s v="Pospíšil"/>
    <x v="61"/>
    <x v="2"/>
    <s v="Josef Pospíšil"/>
    <x v="0"/>
  </r>
  <r>
    <s v="00287229"/>
    <s v="Mgr. Roman Hoza"/>
    <s v="Hoza"/>
    <x v="62"/>
    <x v="1"/>
    <s v="Jaromír Žůrek"/>
    <x v="1"/>
  </r>
  <r>
    <s v="00303828"/>
    <s v="Oldřich Surala"/>
    <s v="Surala"/>
    <x v="63"/>
    <x v="3"/>
    <s v="Oldřich Surala"/>
    <x v="0"/>
  </r>
  <r>
    <s v="00290971"/>
    <s v="Aleš Richtr"/>
    <s v="Richtr"/>
    <x v="64"/>
    <x v="0"/>
    <s v="Aleš Richtr"/>
    <x v="0"/>
  </r>
  <r>
    <s v="00303836"/>
    <s v="Ing. Vladimír Petružela"/>
    <s v="Petružela"/>
    <x v="65"/>
    <x v="3"/>
    <s v="Vladimír Petružela"/>
    <x v="0"/>
  </r>
  <r>
    <s v="00283991"/>
    <s v="Ing. Josef Říha"/>
    <s v="Říha"/>
    <x v="66"/>
    <x v="2"/>
    <s v="Josef Říha"/>
    <x v="0"/>
  </r>
  <r>
    <s v="00287237"/>
    <s v="Oldřich Navrátil"/>
    <s v="Navrátil"/>
    <x v="67"/>
    <x v="1"/>
    <s v="Irena Kolaříková"/>
    <x v="1"/>
  </r>
  <r>
    <s v="00303844"/>
    <s v="Pavel Kývala"/>
    <s v="Kývala"/>
    <x v="68"/>
    <x v="3"/>
    <s v="Andrea Strnadová"/>
    <x v="1"/>
  </r>
  <r>
    <s v="00287245"/>
    <s v="Ing. Věra Sigmundová"/>
    <s v="Sigmundová"/>
    <x v="69"/>
    <x v="1"/>
    <s v="Michal Vlasatý"/>
    <x v="1"/>
  </r>
  <r>
    <s v="00488895"/>
    <s v="Ing. Antonín Stodůlka"/>
    <s v="Stodůlka"/>
    <x v="70"/>
    <x v="1"/>
    <s v="Jan Chlápek"/>
    <x v="1"/>
  </r>
  <r>
    <s v="00287270"/>
    <s v="Ing. Zdeněk Lehkoživ"/>
    <s v="Lehkoživ"/>
    <x v="71"/>
    <x v="1"/>
    <s v="Zdeněk Lehkoživ"/>
    <x v="0"/>
  </r>
  <r>
    <s v="00303852"/>
    <s v="Čeněk Hajný"/>
    <s v="Hajný"/>
    <x v="72"/>
    <x v="3"/>
    <s v="Petr Brinček"/>
    <x v="1"/>
  </r>
  <r>
    <s v="00290980"/>
    <s v="Ing. Karel Malovaný"/>
    <s v="Malovaný"/>
    <x v="73"/>
    <x v="0"/>
    <s v="Lukáš Horák"/>
    <x v="1"/>
  </r>
  <r>
    <s v="00542369"/>
    <s v="Radek Šilc"/>
    <s v="Šilc"/>
    <x v="74"/>
    <x v="0"/>
    <s v="Jaroslav Dvořák"/>
    <x v="1"/>
  </r>
  <r>
    <s v="00287288"/>
    <s v="Miroslav Darebník"/>
    <s v="Darebník"/>
    <x v="74"/>
    <x v="1"/>
    <s v="Miroslav Darebník"/>
    <x v="0"/>
  </r>
  <r>
    <s v="00851841"/>
    <s v="Ing. Jaroslav Tomanec"/>
    <s v="Tomanec"/>
    <x v="75"/>
    <x v="3"/>
    <s v="Jaroslav Tomanec"/>
    <x v="0"/>
  </r>
  <r>
    <s v="00303879"/>
    <s v="Ing. Ivo Veselý"/>
    <s v="Veselý"/>
    <x v="76"/>
    <x v="3"/>
    <s v="Ivo Veselý"/>
    <x v="0"/>
  </r>
  <r>
    <s v="00544515"/>
    <s v="Jan Husařík"/>
    <s v="Husařík"/>
    <x v="77"/>
    <x v="1"/>
    <s v="Lenka Haboňová"/>
    <x v="1"/>
  </r>
  <r>
    <s v="00284017"/>
    <s v="PhDr. Dana Daňová"/>
    <s v="Daňová"/>
    <x v="78"/>
    <x v="2"/>
    <s v="Dana Daňová"/>
    <x v="0"/>
  </r>
  <r>
    <s v="00837300"/>
    <s v="Josef Černíček"/>
    <s v="Černíček"/>
    <x v="79"/>
    <x v="2"/>
    <s v="Kateřina Šuráňová"/>
    <x v="1"/>
  </r>
  <r>
    <s v="00226238"/>
    <s v="Jiří Mikel"/>
    <s v="Mikel"/>
    <x v="80"/>
    <x v="2"/>
    <s v="Jiří Mikel"/>
    <x v="0"/>
  </r>
  <r>
    <s v="46276076"/>
    <s v="Lubomír Řehůřek"/>
    <s v="Řehůřek"/>
    <x v="81"/>
    <x v="2"/>
    <s v="Lubomír Řehůřek"/>
    <x v="0"/>
  </r>
  <r>
    <s v="00380865"/>
    <s v="Martin Ondra"/>
    <s v="Ondra"/>
    <x v="82"/>
    <x v="1"/>
    <s v="Martin Ondra"/>
    <x v="0"/>
  </r>
  <r>
    <s v="00303909"/>
    <s v="Marie Chovanečková"/>
    <s v="Chovanečková"/>
    <x v="83"/>
    <x v="3"/>
    <s v="Marie Chovanečková"/>
    <x v="0"/>
  </r>
  <r>
    <s v="00284050"/>
    <s v="Bc. Petr Černoch"/>
    <s v="Černoch"/>
    <x v="84"/>
    <x v="2"/>
    <s v="Petr Černoch"/>
    <x v="0"/>
  </r>
  <r>
    <s v="00303917"/>
    <s v="Ing. Vojtěch Zubíček"/>
    <s v="Zubíček"/>
    <x v="85"/>
    <x v="3"/>
    <s v="Vojtěch Zubíček"/>
    <x v="0"/>
  </r>
  <r>
    <s v="00303925"/>
    <s v="Ing. Karel David"/>
    <s v="David"/>
    <x v="86"/>
    <x v="3"/>
    <s v="Karel David"/>
    <x v="0"/>
  </r>
  <r>
    <s v="00568589"/>
    <s v="Lukáš Horenský"/>
    <s v="Horenský"/>
    <x v="87"/>
    <x v="2"/>
    <s v="Lukáš Horenský"/>
    <x v="0"/>
  </r>
  <r>
    <s v="00303933"/>
    <s v="Miloš Konečný"/>
    <s v="Konečný"/>
    <x v="88"/>
    <x v="3"/>
    <s v="Miloš Konečný"/>
    <x v="0"/>
  </r>
  <r>
    <s v="00291013"/>
    <s v="Mgr. Petr Knot"/>
    <s v="Knot"/>
    <x v="89"/>
    <x v="0"/>
    <s v="Petr Jakšík"/>
    <x v="1"/>
  </r>
  <r>
    <s v="00287326"/>
    <s v="Milan Šindelek"/>
    <s v="Šindelek"/>
    <x v="90"/>
    <x v="1"/>
    <s v="Milan Šindelek"/>
    <x v="0"/>
  </r>
  <r>
    <s v="00568597"/>
    <s v="Maria Zapletalová"/>
    <s v="Zapletalová"/>
    <x v="91"/>
    <x v="2"/>
    <s v="Maria Zapletalová"/>
    <x v="0"/>
  </r>
  <r>
    <s v="00207438"/>
    <s v="Ing. Jana Křižková"/>
    <s v="Křižková"/>
    <x v="92"/>
    <x v="0"/>
    <s v="Marie Kročilová"/>
    <x v="1"/>
  </r>
  <r>
    <s v="00287334"/>
    <s v="Ing. Hana Jamborová"/>
    <s v="Jamborová"/>
    <x v="93"/>
    <x v="1"/>
    <s v="Hana Jamborová"/>
    <x v="0"/>
  </r>
  <r>
    <s v="00291030"/>
    <s v="Josef Klon"/>
    <s v="Klon"/>
    <x v="94"/>
    <x v="0"/>
    <s v="Josef Klon"/>
    <x v="0"/>
  </r>
  <r>
    <s v="00287253"/>
    <s v="Jan Petřík"/>
    <s v="Petřík"/>
    <x v="95"/>
    <x v="1"/>
    <s v="Jan Petřík"/>
    <x v="0"/>
  </r>
  <r>
    <s v="00291048"/>
    <s v="Pavel Duda"/>
    <s v="Duda"/>
    <x v="96"/>
    <x v="0"/>
    <s v="Pavel Duda"/>
    <x v="0"/>
  </r>
  <r>
    <s v="00287342"/>
    <s v="RNDr. Marcela Pospíšilíková"/>
    <s v="Pospíšilíková"/>
    <x v="97"/>
    <x v="1"/>
    <s v="Jiří Čúzy"/>
    <x v="1"/>
  </r>
  <r>
    <s v="00542377"/>
    <s v="Mgr. Jaroslav Šlechta"/>
    <s v="Šlechta"/>
    <x v="98"/>
    <x v="0"/>
    <s v="Jaroslav Šlechta"/>
    <x v="0"/>
  </r>
  <r>
    <s v="01265750"/>
    <s v="Ing. Kateřina Halaštová"/>
    <s v="Halaštová"/>
    <x v="99"/>
    <x v="3"/>
    <s v="Kateřina Halaštová"/>
    <x v="0"/>
  </r>
  <r>
    <s v="00287351"/>
    <s v="Mgr. Jaroslav Němec"/>
    <s v="Němec"/>
    <x v="100"/>
    <x v="1"/>
    <s v="Tomáš Opatrný"/>
    <x v="1"/>
  </r>
  <r>
    <s v="46276041"/>
    <s v="Bc. Martina Burdová"/>
    <s v="Burdová"/>
    <x v="101"/>
    <x v="2"/>
    <s v="Petr Ovesný"/>
    <x v="1"/>
  </r>
  <r>
    <s v="00291072"/>
    <s v="Renata Čechmánková"/>
    <s v="Čechmánková"/>
    <x v="102"/>
    <x v="0"/>
    <s v="Renata Čechmánková"/>
    <x v="0"/>
  </r>
  <r>
    <s v="00544582"/>
    <s v="Ing. Roman Novotný"/>
    <s v="Novotný"/>
    <x v="103"/>
    <x v="1"/>
    <s v="Roman Novotný"/>
    <x v="0"/>
  </r>
  <r>
    <s v="00567892"/>
    <s v="Ing. Pavel Vardan"/>
    <s v="Vardan"/>
    <x v="104"/>
    <x v="0"/>
    <s v="Pavel Vardan"/>
    <x v="0"/>
  </r>
  <r>
    <s v="00635812"/>
    <s v="Ing. Josef Haša"/>
    <s v="Haša"/>
    <x v="104"/>
    <x v="3"/>
    <s v="Josef Haša"/>
    <x v="0"/>
  </r>
  <r>
    <s v="00287377"/>
    <s v="Mgr. Lenka Koutná"/>
    <s v="Koutná"/>
    <x v="105"/>
    <x v="1"/>
    <s v="Lenka Koutná"/>
    <x v="0"/>
  </r>
  <r>
    <s v="00287385"/>
    <s v="Ing. Dušan Odehnal"/>
    <s v="Odehnal"/>
    <x v="106"/>
    <x v="1"/>
    <s v="Dušan Odehnal"/>
    <x v="0"/>
  </r>
  <r>
    <s v="00287393"/>
    <s v="Ing. Radim Vlasatý"/>
    <s v="Vlasatý"/>
    <x v="107"/>
    <x v="1"/>
    <s v="Radim Vlasatý"/>
    <x v="0"/>
  </r>
  <r>
    <s v="00303968"/>
    <s v="Oldřich Pechal"/>
    <s v="Pechal"/>
    <x v="108"/>
    <x v="3"/>
    <s v="Oldřich Pechal"/>
    <x v="0"/>
  </r>
  <r>
    <s v="00287407"/>
    <s v="Ing. Petr Maňásek"/>
    <s v="Maňásek"/>
    <x v="109"/>
    <x v="1"/>
    <s v="Petr Maňásek"/>
    <x v="0"/>
  </r>
  <r>
    <s v="00303984"/>
    <s v="Ing. Jana Šťastná"/>
    <s v="Šťastná"/>
    <x v="110"/>
    <x v="3"/>
    <s v="Jiří Macháč"/>
    <x v="1"/>
  </r>
  <r>
    <s v="00303992"/>
    <s v="Ing. arch. Jaromír Zavadil"/>
    <s v="Zavadil"/>
    <x v="111"/>
    <x v="3"/>
    <s v="Jaromír  Zavadil"/>
    <x v="0"/>
  </r>
  <r>
    <s v="00568635"/>
    <s v="Mgr. Miroslava Sanytráková"/>
    <s v="Sanytráková"/>
    <x v="112"/>
    <x v="2"/>
    <s v="Miroslava Sanytráková"/>
    <x v="0"/>
  </r>
  <r>
    <s v="68898797"/>
    <s v="Ing. Lenka Kocourková"/>
    <s v="Kocourková"/>
    <x v="113"/>
    <x v="3"/>
    <s v="Jitka Čablíková"/>
    <x v="1"/>
  </r>
  <r>
    <s v="00568619"/>
    <s v="Mgr. Petr Žůrek"/>
    <s v="Žůrek"/>
    <x v="114"/>
    <x v="2"/>
    <s v="Jiří Friedl"/>
    <x v="1"/>
  </r>
  <r>
    <s v="00304042"/>
    <s v="Ing. Vojtěch Ryza"/>
    <s v="Ryza"/>
    <x v="115"/>
    <x v="3"/>
    <s v="Vojtěch Ryza"/>
    <x v="0"/>
  </r>
  <r>
    <s v="00568627"/>
    <s v="Radek Palán"/>
    <s v="Palán"/>
    <x v="116"/>
    <x v="2"/>
    <s v="Antonín Minařík"/>
    <x v="1"/>
  </r>
  <r>
    <s v="46276084"/>
    <s v="Miroslav Svárovský"/>
    <s v="Svárovský"/>
    <x v="117"/>
    <x v="2"/>
    <s v="Miloslav Svárovský"/>
    <x v="0"/>
  </r>
  <r>
    <s v="00304051"/>
    <s v="Ing. Milan Daňa"/>
    <s v="Daňa"/>
    <x v="118"/>
    <x v="3"/>
    <s v="Milan Daňa"/>
    <x v="0"/>
  </r>
  <r>
    <s v="00287431"/>
    <s v="Josef Smažinka"/>
    <s v="Smažinka"/>
    <x v="119"/>
    <x v="1"/>
    <s v="Josef Smažinka"/>
    <x v="0"/>
  </r>
  <r>
    <s v="00542245"/>
    <s v="Roman Buček"/>
    <s v="Buček"/>
    <x v="120"/>
    <x v="0"/>
    <s v="Roman Buček"/>
    <x v="0"/>
  </r>
  <r>
    <s v="00568643"/>
    <s v="Pavel Maček"/>
    <s v="Maček"/>
    <x v="121"/>
    <x v="2"/>
    <s v="Pavel Maček"/>
    <x v="0"/>
  </r>
  <r>
    <s v="00304069"/>
    <s v="Jaromír Kořístka"/>
    <s v="Kořístka"/>
    <x v="121"/>
    <x v="3"/>
    <s v="Jaromír Kořístka"/>
    <x v="0"/>
  </r>
  <r>
    <s v="00287440"/>
    <s v="Ing. Antonín Zlámal"/>
    <s v="Zlámal"/>
    <x v="122"/>
    <x v="1"/>
    <s v="Antonín Zlámal"/>
    <x v="0"/>
  </r>
  <r>
    <s v="00287458"/>
    <s v="Ing. Jan Kováč"/>
    <s v="Kováč"/>
    <x v="123"/>
    <x v="1"/>
    <s v="Ivana Skypalová"/>
    <x v="1"/>
  </r>
  <r>
    <s v="00284157"/>
    <s v="Stanislav Bartoš"/>
    <s v="Bartoš"/>
    <x v="124"/>
    <x v="2"/>
    <s v="Stanislav Bartoš"/>
    <x v="0"/>
  </r>
  <r>
    <s v="00287466"/>
    <s v="Vojtěch Adamík"/>
    <s v="Adamík"/>
    <x v="125"/>
    <x v="1"/>
    <s v="Lukáš Rafaja"/>
    <x v="1"/>
  </r>
  <r>
    <s v="00284165"/>
    <s v="Ing. Marian Ležák"/>
    <s v="Ležák"/>
    <x v="126"/>
    <x v="2"/>
    <s v="Marian Ležák"/>
    <x v="0"/>
  </r>
  <r>
    <s v="00284173"/>
    <s v="Michal Teplý"/>
    <s v="Teplý"/>
    <x v="127"/>
    <x v="2"/>
    <s v="Michal Teplý"/>
    <x v="0"/>
  </r>
  <r>
    <s v="70871264"/>
    <s v="Mgr. Jarmila Kojecká"/>
    <s v="Kojecká"/>
    <x v="128"/>
    <x v="2"/>
    <s v="Lukáš Pšeja"/>
    <x v="1"/>
  </r>
  <r>
    <s v="00568601"/>
    <s v="Petr Číž"/>
    <s v="Číž"/>
    <x v="129"/>
    <x v="2"/>
    <s v="Petr Číž"/>
    <x v="0"/>
  </r>
  <r>
    <s v="00287474"/>
    <s v="Petr Navrátil"/>
    <s v="Navrátil"/>
    <x v="130"/>
    <x v="1"/>
    <s v="Petr Navrátil"/>
    <x v="0"/>
  </r>
  <r>
    <s v="00304077"/>
    <s v="Bc. Radka Karásková"/>
    <s v="Karásková"/>
    <x v="131"/>
    <x v="3"/>
    <s v="Radka Karásková"/>
    <x v="0"/>
  </r>
  <r>
    <s v="00568651"/>
    <s v="Ing. Zdeněk Novák"/>
    <s v="Novák"/>
    <x v="132"/>
    <x v="2"/>
    <s v="Vladimír Velísek"/>
    <x v="1"/>
  </r>
  <r>
    <s v="00304085"/>
    <s v="Lucie Kotrlová, Dis"/>
    <s v="Dis"/>
    <x v="133"/>
    <x v="3"/>
    <s v="Lucie Kotrlová"/>
    <x v="1"/>
  </r>
  <r>
    <s v="00287482"/>
    <s v="Pavel Fiurášek"/>
    <s v="Fiurášek"/>
    <x v="134"/>
    <x v="1"/>
    <s v="Pavel Fiurášek"/>
    <x v="0"/>
  </r>
  <r>
    <s v="00362174"/>
    <s v="Miroslava Náplavová"/>
    <s v="Náplavová"/>
    <x v="135"/>
    <x v="0"/>
    <s v="MIROSLAVA NÁPLAVOVÁ"/>
    <x v="0"/>
  </r>
  <r>
    <s v="00304107"/>
    <s v="Ing. Zdeněk Marek"/>
    <s v="Marek"/>
    <x v="136"/>
    <x v="3"/>
    <s v="Zdeněk Marek"/>
    <x v="0"/>
  </r>
  <r>
    <s v="00291129"/>
    <s v="Ing. Vlastimil Jánoš"/>
    <s v="Jánoš"/>
    <x v="137"/>
    <x v="0"/>
    <s v="Vlastimil Jánoš"/>
    <x v="0"/>
  </r>
  <r>
    <s v="00287491"/>
    <s v="Josef Polaštík"/>
    <s v="Polaštík"/>
    <x v="138"/>
    <x v="1"/>
    <s v="Josef Polaštík"/>
    <x v="0"/>
  </r>
  <r>
    <s v="00362344"/>
    <s v="Miroslav Kovářík"/>
    <s v="Kovářík"/>
    <x v="139"/>
    <x v="0"/>
    <s v="Miroslav Kovářík"/>
    <x v="0"/>
  </r>
  <r>
    <s v="00287504"/>
    <s v="Mgr. Pavel Horák"/>
    <s v="Horák"/>
    <x v="140"/>
    <x v="1"/>
    <s v="Pavel Horák"/>
    <x v="0"/>
  </r>
  <r>
    <s v="47934701"/>
    <s v="Ing. Jaroslav Vlček"/>
    <s v="Vlček"/>
    <x v="141"/>
    <x v="1"/>
    <s v="Dušan Zapletal"/>
    <x v="1"/>
  </r>
  <r>
    <s v="00284211"/>
    <s v="Pavel Žák"/>
    <s v="Žák"/>
    <x v="142"/>
    <x v="2"/>
    <s v="Petr Jurášek"/>
    <x v="1"/>
  </r>
  <r>
    <s v="00284220"/>
    <s v="Ing. Irena Brabcová"/>
    <s v="Brabcová"/>
    <x v="143"/>
    <x v="2"/>
    <s v="Robert Podlas"/>
    <x v="1"/>
  </r>
  <r>
    <s v="00226220"/>
    <s v="Alois Smolík"/>
    <s v="Smolík"/>
    <x v="144"/>
    <x v="2"/>
    <s v="Alois Smolík"/>
    <x v="0"/>
  </r>
  <r>
    <s v="00291145"/>
    <s v="Josef Jandouš"/>
    <s v="Jandouš"/>
    <x v="145"/>
    <x v="0"/>
    <s v="Josef Jandouš"/>
    <x v="0"/>
  </r>
  <r>
    <s v="00291153"/>
    <s v="Jaromír Klečka"/>
    <s v="Klečka"/>
    <x v="146"/>
    <x v="0"/>
    <s v="Libor Mareček"/>
    <x v="1"/>
  </r>
  <r>
    <s v="00284246"/>
    <s v="Bc. Alena Nováková"/>
    <s v="Nováková"/>
    <x v="147"/>
    <x v="2"/>
    <s v="Martin Ptáček"/>
    <x v="1"/>
  </r>
  <r>
    <s v="00226211"/>
    <s v="Mgr. Jarmila Janíčková"/>
    <s v="Janíčková"/>
    <x v="148"/>
    <x v="2"/>
    <s v="Jarmila Janíčková"/>
    <x v="0"/>
  </r>
  <r>
    <s v="00544604"/>
    <s v="Michal Štěpánek"/>
    <s v="Štěpánek"/>
    <x v="149"/>
    <x v="1"/>
    <s v="Michal Štěpánek"/>
    <x v="0"/>
  </r>
  <r>
    <s v="00568660"/>
    <s v="Ing. Renata Zábojníková"/>
    <s v="Zábojníková"/>
    <x v="150"/>
    <x v="2"/>
    <s v="Renata Zábojníková"/>
    <x v="0"/>
  </r>
  <r>
    <s v="00291161"/>
    <s v="Ing. Mgr. Libuše Bídová"/>
    <s v="Bídová"/>
    <x v="151"/>
    <x v="0"/>
    <s v="Libuše Bídová"/>
    <x v="0"/>
  </r>
  <r>
    <s v="00544591"/>
    <s v="František Hetmánek"/>
    <s v="Hetmánek"/>
    <x v="152"/>
    <x v="1"/>
    <s v="František Hetmánek"/>
    <x v="0"/>
  </r>
  <r>
    <s v="00291170"/>
    <s v="Ing. Miroslav Vykydal"/>
    <s v="Vykydal"/>
    <x v="153"/>
    <x v="0"/>
    <s v="Miroslav Vykydal"/>
    <x v="0"/>
  </r>
  <r>
    <s v="00287555"/>
    <s v="Roman Polášek"/>
    <s v="Polášek"/>
    <x v="154"/>
    <x v="1"/>
    <s v="Roman Polášek"/>
    <x v="0"/>
  </r>
  <r>
    <s v="00304131"/>
    <s v="Bc. Stanislava Špruncová"/>
    <s v="Špruncová"/>
    <x v="155"/>
    <x v="3"/>
    <s v="Stanislava Špruncová"/>
    <x v="0"/>
  </r>
  <r>
    <s v="00568678"/>
    <s v="Marie Bartková"/>
    <s v="Bartková"/>
    <x v="156"/>
    <x v="2"/>
    <s v="Marie Bartková"/>
    <x v="0"/>
  </r>
  <r>
    <s v="00542300"/>
    <s v="Jarmila Jilgová"/>
    <s v="Jilgová"/>
    <x v="157"/>
    <x v="0"/>
    <s v="Jarmila Jilgová"/>
    <x v="0"/>
  </r>
  <r>
    <s v="00287563"/>
    <s v="Alena Gerhardová"/>
    <s v="Gerhardová"/>
    <x v="158"/>
    <x v="1"/>
    <s v="Alena Gerhardová"/>
    <x v="0"/>
  </r>
  <r>
    <s v="70910740"/>
    <s v="Ing. Miroslav Gargulák"/>
    <s v="Gargulák"/>
    <x v="159"/>
    <x v="2"/>
    <s v="Arnošt Horák"/>
    <x v="1"/>
  </r>
  <r>
    <s v="00291196"/>
    <s v="Ing. Roman Tuháček"/>
    <s v="Tuháček"/>
    <x v="160"/>
    <x v="0"/>
    <s v="Roman Tuháček"/>
    <x v="0"/>
  </r>
  <r>
    <s v="00291200"/>
    <s v="Ing. Jaroslava Bedřichová"/>
    <s v="Bedřichová"/>
    <x v="161"/>
    <x v="0"/>
    <s v="Jaroslava Bedřichová"/>
    <x v="0"/>
  </r>
  <r>
    <s v="00291218"/>
    <s v="Aleš Pfeffer"/>
    <s v="Pfeffer"/>
    <x v="162"/>
    <x v="0"/>
    <s v="Aleš Pfeffer"/>
    <x v="0"/>
  </r>
  <r>
    <s v="00284301"/>
    <s v="Bc. Hana Večerková"/>
    <s v="Večerková"/>
    <x v="163"/>
    <x v="2"/>
    <s v="Hana Večerková"/>
    <x v="0"/>
  </r>
  <r>
    <s v="00304140"/>
    <s v="Martin Gerža"/>
    <s v="Gerža"/>
    <x v="164"/>
    <x v="3"/>
    <s v="Martin Gerža"/>
    <x v="0"/>
  </r>
  <r>
    <s v="00287571"/>
    <s v="Bc. Roman Darebníček"/>
    <s v="Darebníček"/>
    <x v="165"/>
    <x v="1"/>
    <s v="Roman Darebníček"/>
    <x v="0"/>
  </r>
  <r>
    <s v="00287580"/>
    <s v="Pavel Čech"/>
    <s v="Čech"/>
    <x v="166"/>
    <x v="1"/>
    <s v="Pavel Čech"/>
    <x v="0"/>
  </r>
  <r>
    <s v="00542326"/>
    <s v="Vlastimil Řezníček"/>
    <s v="Řezníček"/>
    <x v="167"/>
    <x v="0"/>
    <s v="Vlastimil Řezníček"/>
    <x v="0"/>
  </r>
  <r>
    <s v="68731957"/>
    <s v="Ing. Petra Polášková"/>
    <s v="Polášková"/>
    <x v="168"/>
    <x v="2"/>
    <s v="Zdenka Slaníková"/>
    <x v="1"/>
  </r>
  <r>
    <s v="00291234"/>
    <s v="Martin Zálešák"/>
    <s v="Zálešák"/>
    <x v="169"/>
    <x v="0"/>
    <s v="Michal Vrba"/>
    <x v="1"/>
  </r>
  <r>
    <s v="00287601"/>
    <s v="Pavlína Procházková"/>
    <s v="Procházková"/>
    <x v="170"/>
    <x v="1"/>
    <s v="Josef Hrušák"/>
    <x v="1"/>
  </r>
  <r>
    <s v="48471798"/>
    <s v="František Koudelka"/>
    <s v="Koudelka"/>
    <x v="171"/>
    <x v="2"/>
    <s v="František Koudelka"/>
    <x v="0"/>
  </r>
  <r>
    <s v="00287610"/>
    <s v="Petr Horáček"/>
    <s v="Horáček"/>
    <x v="172"/>
    <x v="1"/>
    <s v="Petr Horáček"/>
    <x v="0"/>
  </r>
  <r>
    <s v="00544493"/>
    <s v="Libor Baďura"/>
    <s v="Baďura"/>
    <x v="173"/>
    <x v="2"/>
    <s v="Libor Baďura"/>
    <x v="0"/>
  </r>
  <r>
    <s v="00635791"/>
    <s v="Vladimír Vašíček"/>
    <s v="Vašíček"/>
    <x v="174"/>
    <x v="3"/>
    <s v="Vladimír Vašíček"/>
    <x v="0"/>
  </r>
  <r>
    <s v="00291242"/>
    <s v="Bc. Jana Rýpalová"/>
    <s v="Rýpalová"/>
    <x v="174"/>
    <x v="0"/>
    <s v="Jana Rýpalová"/>
    <x v="0"/>
  </r>
  <r>
    <s v="00568686"/>
    <s v="Tomáš Hanáček"/>
    <s v="Hanáček"/>
    <x v="175"/>
    <x v="2"/>
    <s v="Tomáš Hanáček"/>
    <x v="0"/>
  </r>
  <r>
    <s v="00291251"/>
    <s v="Ing. Michal Zapletal"/>
    <s v="Zapletal"/>
    <x v="176"/>
    <x v="0"/>
    <s v="Michal Zapletal"/>
    <x v="0"/>
  </r>
  <r>
    <s v="00635804"/>
    <s v="Karel Hlavica"/>
    <s v="Hlavica"/>
    <x v="177"/>
    <x v="3"/>
    <s v="Michal Havran"/>
    <x v="1"/>
  </r>
  <r>
    <s v="01265741"/>
    <s v="Vladimír Místecký"/>
    <s v="Místecký"/>
    <x v="178"/>
    <x v="3"/>
    <s v="Vojtěch Bača"/>
    <x v="1"/>
  </r>
  <r>
    <s v="00291269"/>
    <s v="Ing. Martin Slováček"/>
    <s v="Slováček"/>
    <x v="179"/>
    <x v="0"/>
    <s v="Martin Slováček"/>
    <x v="0"/>
  </r>
  <r>
    <s v="00568694"/>
    <s v="Jiří Tvarůžek"/>
    <s v="Tvarůžek"/>
    <x v="180"/>
    <x v="2"/>
    <s v="Josef Mana"/>
    <x v="1"/>
  </r>
  <r>
    <s v="00304204"/>
    <s v="Ing. Jaroslav Sláčík"/>
    <s v="Sláčík"/>
    <x v="181"/>
    <x v="3"/>
    <s v="Jaroslav Sláčík"/>
    <x v="0"/>
  </r>
  <r>
    <s v="00568708"/>
    <s v="Ing. Pavel Coufalík"/>
    <s v="Coufalík"/>
    <x v="182"/>
    <x v="2"/>
    <s v="Pavel Coufalík"/>
    <x v="0"/>
  </r>
  <r>
    <s v="00291277"/>
    <s v="Ing. Josef Hefka"/>
    <s v="Hefka"/>
    <x v="183"/>
    <x v="0"/>
    <s v="Josef Hefka"/>
    <x v="0"/>
  </r>
  <r>
    <s v="00380849"/>
    <s v="Ing. Jiří Vdoleček"/>
    <s v="Vdoleček"/>
    <x v="184"/>
    <x v="1"/>
    <s v="Jiří Vdoleček"/>
    <x v="0"/>
  </r>
  <r>
    <s v="00544566"/>
    <s v="Šárka Gahurová"/>
    <s v="Gahurová"/>
    <x v="185"/>
    <x v="1"/>
    <s v="Šárka Gahurová"/>
    <x v="0"/>
  </r>
  <r>
    <s v="00304212"/>
    <s v="Ing. Jaromír Kratina"/>
    <s v="Kratina"/>
    <x v="186"/>
    <x v="3"/>
    <s v="Jaromír Kratina"/>
    <x v="0"/>
  </r>
  <r>
    <s v="00304221"/>
    <s v="Ing. Radim Gálik"/>
    <s v="Gálik"/>
    <x v="187"/>
    <x v="3"/>
    <s v="Radim Gálik"/>
    <x v="0"/>
  </r>
  <r>
    <s v="00284378"/>
    <s v="Ing. Marek Prachař"/>
    <s v="Prachař"/>
    <x v="188"/>
    <x v="2"/>
    <s v="Jan Talaš"/>
    <x v="1"/>
  </r>
  <r>
    <s v="00287644"/>
    <s v="Zbyněk Žákovský"/>
    <s v="Žákovský"/>
    <x v="189"/>
    <x v="1"/>
    <s v="Zbyněk Žákovský"/>
    <x v="0"/>
  </r>
  <r>
    <s v="00635782"/>
    <s v="Milada Kneblová"/>
    <s v="Kneblová"/>
    <x v="190"/>
    <x v="3"/>
    <s v="Radek Machýček"/>
    <x v="1"/>
  </r>
  <r>
    <s v="00544531"/>
    <s v="Ing. Ivana Sehnalová"/>
    <s v="Sehnalová"/>
    <x v="191"/>
    <x v="1"/>
    <s v="Ivana Sehnalová"/>
    <x v="0"/>
  </r>
  <r>
    <s v="00284386"/>
    <s v="Ing. Jaroslav Kaňa"/>
    <s v="Kaňa"/>
    <x v="192"/>
    <x v="2"/>
    <s v="Jaroslav Kaňa"/>
    <x v="0"/>
  </r>
  <r>
    <s v="00287661"/>
    <s v="Jaroslava Jurčová"/>
    <s v="Jurčová"/>
    <x v="193"/>
    <x v="1"/>
    <s v="Antonín Uhřík"/>
    <x v="1"/>
  </r>
  <r>
    <s v="00287679"/>
    <s v="Antonín Říkovský"/>
    <s v="Říkovský"/>
    <x v="194"/>
    <x v="1"/>
    <s v="Marek Zezula"/>
    <x v="1"/>
  </r>
  <r>
    <s v="00304263"/>
    <s v="Martin Žabčík"/>
    <s v="Žabčík"/>
    <x v="195"/>
    <x v="3"/>
    <s v="Martin Žabčík"/>
    <x v="0"/>
  </r>
  <r>
    <s v="70805202"/>
    <s v="Antonín Goňa"/>
    <s v="Goňa"/>
    <x v="196"/>
    <x v="2"/>
    <s v="Antonín Goňa"/>
    <x v="0"/>
  </r>
  <r>
    <s v="00287687"/>
    <s v="Martin Škrabala"/>
    <s v="Škrabala"/>
    <x v="197"/>
    <x v="1"/>
    <s v="Martin Škrabala"/>
    <x v="0"/>
  </r>
  <r>
    <s v="00287695"/>
    <s v="Radovan Man"/>
    <s v="Man"/>
    <x v="198"/>
    <x v="1"/>
    <s v="Radovan Man"/>
    <x v="0"/>
  </r>
  <r>
    <s v="00304271"/>
    <s v="Ing. Radim Holiš"/>
    <s v="Holiš"/>
    <x v="199"/>
    <x v="3"/>
    <s v="Jan Kučera"/>
    <x v="1"/>
  </r>
  <r>
    <s v="00542270"/>
    <s v="Mgr. Miroslava Chupíková"/>
    <s v="Chupíková"/>
    <x v="200"/>
    <x v="0"/>
    <s v="Miroslava Chupíková"/>
    <x v="0"/>
  </r>
  <r>
    <s v="46276050"/>
    <s v="Ing. Stanislav Franc"/>
    <s v="Franc"/>
    <x v="201"/>
    <x v="2"/>
    <s v="Stanislav Franc"/>
    <x v="0"/>
  </r>
  <r>
    <s v="00287709"/>
    <s v="Bohumil Škarpich"/>
    <s v="Škarpich"/>
    <x v="202"/>
    <x v="1"/>
    <s v="Bohumil Škarpich"/>
    <x v="0"/>
  </r>
  <r>
    <s v="00304280"/>
    <s v="Mgr. Martin Havlena"/>
    <s v="Havlena"/>
    <x v="203"/>
    <x v="3"/>
    <s v="Rostislav Sypták"/>
    <x v="1"/>
  </r>
  <r>
    <s v="00544558"/>
    <s v="Ing. Martin Bartík"/>
    <s v="Bartík"/>
    <x v="204"/>
    <x v="1"/>
    <s v="Martin Bartík"/>
    <x v="0"/>
  </r>
  <r>
    <s v="00362417"/>
    <s v="Jitka Točková"/>
    <s v="Točková"/>
    <x v="205"/>
    <x v="0"/>
    <s v="Jitka Točková"/>
    <x v="0"/>
  </r>
  <r>
    <s v="00568716"/>
    <s v="Edita Hrbáčková"/>
    <s v="Hrbáčková"/>
    <x v="206"/>
    <x v="2"/>
    <s v="Michaela Vajdíková"/>
    <x v="1"/>
  </r>
  <r>
    <s v="00568724"/>
    <s v="Silvie Pospíšilová"/>
    <s v="Pospíšilová"/>
    <x v="207"/>
    <x v="2"/>
    <s v="Jan Lukáč"/>
    <x v="1"/>
  </r>
  <r>
    <s v="00635821"/>
    <s v="Ing. Milada Holečková"/>
    <s v="Holečková"/>
    <x v="208"/>
    <x v="3"/>
    <s v=" NOVÉ VOLBY"/>
    <x v="1"/>
  </r>
  <r>
    <s v="00488909"/>
    <s v="Jaromír Přikryl"/>
    <s v="Přikryl"/>
    <x v="209"/>
    <x v="1"/>
    <s v="Jaromír Přikryl"/>
    <x v="0"/>
  </r>
  <r>
    <s v="00284459"/>
    <s v="Mgr. Tomáš Chmela"/>
    <s v="Chmela"/>
    <x v="210"/>
    <x v="2"/>
    <s v="Tomáš Chmela"/>
    <x v="0"/>
  </r>
  <r>
    <s v="00291315"/>
    <s v="Mgr. Libor Švardala"/>
    <s v="Švardala"/>
    <x v="211"/>
    <x v="0"/>
    <s v="Libor Švardala"/>
    <x v="0"/>
  </r>
  <r>
    <s v="00287733"/>
    <s v="Jaroslav Čačala"/>
    <s v="Čačala"/>
    <x v="212"/>
    <x v="1"/>
    <s v="Jaroslav Čačala"/>
    <x v="0"/>
  </r>
  <r>
    <s v="00568732"/>
    <s v="Mgr. Pavel Heinz"/>
    <s v="Heinz"/>
    <x v="213"/>
    <x v="2"/>
    <s v="Pavel Heinz"/>
    <x v="0"/>
  </r>
  <r>
    <s v="00284475"/>
    <s v="Ing. Petr Hradecký"/>
    <s v="Hradecký"/>
    <x v="214"/>
    <x v="2"/>
    <s v="Petr Hradecký"/>
    <x v="0"/>
  </r>
  <r>
    <s v="00287741"/>
    <s v="Jan Piska"/>
    <s v="Piska"/>
    <x v="215"/>
    <x v="1"/>
    <s v="Jan Piska"/>
    <x v="0"/>
  </r>
  <r>
    <s v="00284491"/>
    <s v="Mgr. Vít Tomaštík"/>
    <s v="Tomaštík"/>
    <x v="216"/>
    <x v="2"/>
    <s v="Vít Tomaštík"/>
    <x v="0"/>
  </r>
  <r>
    <s v="00362476"/>
    <s v="Sylvia Kočířová"/>
    <s v="Kočířová"/>
    <x v="217"/>
    <x v="0"/>
    <s v="Sylvia Kočířová"/>
    <x v="0"/>
  </r>
  <r>
    <s v="00567884"/>
    <s v="Ing. Kamil Psotka"/>
    <s v="Psotka"/>
    <x v="218"/>
    <x v="0"/>
    <s v="Martin Zábranský"/>
    <x v="1"/>
  </r>
  <r>
    <s v="00291331"/>
    <s v="Milan Vaculík"/>
    <s v="Vaculík"/>
    <x v="219"/>
    <x v="0"/>
    <s v="Jan Rapant"/>
    <x v="1"/>
  </r>
  <r>
    <s v="00291340"/>
    <s v="Antonín Popelka"/>
    <s v="Popelka"/>
    <x v="220"/>
    <x v="0"/>
    <s v="Antonín Popelka"/>
    <x v="0"/>
  </r>
  <r>
    <s v="00304310"/>
    <s v="Ing. Petr Kráčmar"/>
    <s v="Kráčmar"/>
    <x v="221"/>
    <x v="3"/>
    <s v="Petr Kráčmar"/>
    <x v="0"/>
  </r>
  <r>
    <s v="00542229"/>
    <s v="Petr Matoušek"/>
    <s v="Matoušek"/>
    <x v="222"/>
    <x v="0"/>
    <s v="Petr Matoušek"/>
    <x v="0"/>
  </r>
  <r>
    <s v="00287776"/>
    <s v="Viktor Ganjuškin"/>
    <s v="Ganjuškin"/>
    <x v="223"/>
    <x v="1"/>
    <s v="Viktor Ganjuškin"/>
    <x v="0"/>
  </r>
  <r>
    <s v="00635839"/>
    <s v="Ing. Tomáš Pliska"/>
    <s v="Pliska"/>
    <x v="224"/>
    <x v="3"/>
    <s v="Pavel Gerla"/>
    <x v="1"/>
  </r>
  <r>
    <s v="00287784"/>
    <s v="Antonín Šiška"/>
    <s v="Šiška"/>
    <x v="225"/>
    <x v="1"/>
    <s v=" VOLBY NOVÉ - starý st. Antonín"/>
    <x v="1"/>
  </r>
  <r>
    <s v="00362484"/>
    <s v="Ing. Zdeněk Havlíček"/>
    <s v="Havlíček"/>
    <x v="226"/>
    <x v="0"/>
    <s v="Zdeněk Havlíček"/>
    <x v="0"/>
  </r>
  <r>
    <s v="00291374"/>
    <s v="Bc. Václav Bujáček"/>
    <s v="Bujáček"/>
    <x v="227"/>
    <x v="0"/>
    <s v="Václav Bujáček"/>
    <x v="0"/>
  </r>
  <r>
    <s v="00287792"/>
    <s v="Mgr. Zdeněk Dvořák"/>
    <s v="Dvořák"/>
    <x v="228"/>
    <x v="1"/>
    <s v="Zdeněk Dvořák"/>
    <x v="0"/>
  </r>
  <r>
    <s v="00542261"/>
    <s v="Bc. Ladislava Vlachynská"/>
    <s v="Vlachynská"/>
    <x v="229"/>
    <x v="0"/>
    <s v="Ladislava Vlachynská"/>
    <x v="0"/>
  </r>
  <r>
    <s v="00542237"/>
    <s v="Ing. Radek Ondra"/>
    <s v="Ondra"/>
    <x v="230"/>
    <x v="0"/>
    <s v="Radek Ondra"/>
    <x v="0"/>
  </r>
  <r>
    <s v="46276068"/>
    <s v="Ing. Milan Humpola"/>
    <s v="Humpola"/>
    <x v="231"/>
    <x v="2"/>
    <s v="Milan Humpola"/>
    <x v="0"/>
  </r>
  <r>
    <s v="00837296"/>
    <s v="František Langr"/>
    <s v="Langr"/>
    <x v="232"/>
    <x v="2"/>
    <s v="František Langr"/>
    <x v="0"/>
  </r>
  <r>
    <s v="70890587"/>
    <s v="Radomil Jašek"/>
    <s v="Jašek"/>
    <x v="233"/>
    <x v="1"/>
    <s v="Radomil Jašek"/>
    <x v="0"/>
  </r>
  <r>
    <s v="00284556"/>
    <s v="Mgr. Jana Machučová"/>
    <s v="Machučová"/>
    <x v="234"/>
    <x v="2"/>
    <s v="Jana Machučová"/>
    <x v="0"/>
  </r>
  <r>
    <s v="00304336"/>
    <s v="Ladislava Šerá"/>
    <s v="Šerá"/>
    <x v="235"/>
    <x v="3"/>
    <s v="Ludmila Proislová"/>
    <x v="1"/>
  </r>
  <r>
    <s v="00291404"/>
    <s v="Ing. Josef Jančář"/>
    <s v="Jančář"/>
    <x v="236"/>
    <x v="0"/>
    <s v="Josef Podešť"/>
    <x v="1"/>
  </r>
  <r>
    <s v="00568741"/>
    <s v="Ing. Jaromír Doležal"/>
    <s v="Doležal"/>
    <x v="237"/>
    <x v="2"/>
    <s v="Jaromír Doležal"/>
    <x v="0"/>
  </r>
  <r>
    <s v="48471640"/>
    <s v="Josef Mudrák"/>
    <s v="Mudrák"/>
    <x v="238"/>
    <x v="2"/>
    <s v="Petr Trčka"/>
    <x v="1"/>
  </r>
  <r>
    <s v="00284572"/>
    <s v="Petr Horka"/>
    <s v="Horka"/>
    <x v="239"/>
    <x v="2"/>
    <s v="Petr Horka"/>
    <x v="0"/>
  </r>
  <r>
    <s v="00291421"/>
    <s v="Ing. Ladislav Botek"/>
    <s v="Botek"/>
    <x v="240"/>
    <x v="0"/>
    <s v="Roman Dujíček"/>
    <x v="1"/>
  </r>
  <r>
    <s v="00291439"/>
    <s v="Ing. Milan Rozum"/>
    <s v="Rozum"/>
    <x v="241"/>
    <x v="0"/>
    <s v="Milan Rozum"/>
    <x v="0"/>
  </r>
  <r>
    <s v="00284581"/>
    <s v="Ing. Martin Kašpářek"/>
    <s v="Kašpářek"/>
    <x v="242"/>
    <x v="2"/>
    <s v="Petr Štěpaník"/>
    <x v="1"/>
  </r>
  <r>
    <s v="00287822"/>
    <s v="Ondřej Varaďa"/>
    <s v="Varaďa"/>
    <x v="243"/>
    <x v="1"/>
    <s v="Ondřej Varaďa"/>
    <x v="0"/>
  </r>
  <r>
    <s v="00544540"/>
    <s v="Čestmír Stratil"/>
    <s v="Stratil"/>
    <x v="244"/>
    <x v="1"/>
    <s v="Kamil Zapletal"/>
    <x v="1"/>
  </r>
  <r>
    <s v="00362506"/>
    <s v="Bronislav Rezek"/>
    <s v="Rezek"/>
    <x v="245"/>
    <x v="0"/>
    <s v="Bronislav Rezek"/>
    <x v="0"/>
  </r>
  <r>
    <s v="00542393"/>
    <s v="Mgr. Oldřich Vávra"/>
    <s v="Vávra"/>
    <x v="246"/>
    <x v="0"/>
    <s v="Jiří Kula"/>
    <x v="1"/>
  </r>
  <r>
    <s v="00568759"/>
    <s v="Ing. Jaroslav Šimek"/>
    <s v="Šimek"/>
    <x v="247"/>
    <x v="2"/>
    <s v="Jaroslav Šimek"/>
    <x v="0"/>
  </r>
  <r>
    <s v="00291471"/>
    <s v="Ing. Stanislav Blaha"/>
    <s v="Blaha"/>
    <x v="248"/>
    <x v="0"/>
    <s v="Stanislav Blaha"/>
    <x v="0"/>
  </r>
  <r>
    <s v="00291463"/>
    <s v="Ing. Ferdinand Kubáník"/>
    <s v="Kubáník"/>
    <x v="249"/>
    <x v="0"/>
    <s v="Miroslava Poláková"/>
    <x v="1"/>
  </r>
  <r>
    <s v="00291480"/>
    <s v="Ing. Vlastimil Petřík"/>
    <s v="Petřík"/>
    <x v="250"/>
    <x v="0"/>
    <s v="Vlastimil Kuřimský"/>
    <x v="1"/>
  </r>
  <r>
    <s v="00287857"/>
    <s v="Miroslava Bartošíková"/>
    <s v="Bartošíková"/>
    <x v="251"/>
    <x v="1"/>
    <s v="Miroslava Bartošíková"/>
    <x v="0"/>
  </r>
  <r>
    <s v="00284602"/>
    <s v="Vladimír Kráčalík"/>
    <s v="Kráčalík"/>
    <x v="252"/>
    <x v="2"/>
    <s v="Vladimír Kráčalík"/>
    <x v="0"/>
  </r>
  <r>
    <s v="00542288"/>
    <s v="Zdeněk Gottwald"/>
    <s v="Gottwald"/>
    <x v="253"/>
    <x v="0"/>
    <s v="Zdeněk Gottwald"/>
    <x v="0"/>
  </r>
  <r>
    <s v="00851825"/>
    <s v="Zdeněk Srněnský"/>
    <s v="Srněnský"/>
    <x v="254"/>
    <x v="3"/>
    <s v="Zdeněk Srněnský"/>
    <x v="0"/>
  </r>
  <r>
    <s v="00304352"/>
    <s v="Ing. Emil Korduliak"/>
    <s v="Korduliak"/>
    <x v="255"/>
    <x v="3"/>
    <s v="Josef Maleňák"/>
    <x v="1"/>
  </r>
  <r>
    <s v="00304361"/>
    <s v="Josef Daněk"/>
    <s v="Daněk"/>
    <x v="256"/>
    <x v="3"/>
    <s v="Jan Kozubík"/>
    <x v="1"/>
  </r>
  <r>
    <s v="00635774"/>
    <s v="Pavel Novosád"/>
    <s v="Novosád"/>
    <x v="257"/>
    <x v="3"/>
    <s v="Pavel Novosád"/>
    <x v="0"/>
  </r>
  <r>
    <s v="00284611"/>
    <s v="Mgr. Eliška Olšáková"/>
    <s v="Olšáková"/>
    <x v="258"/>
    <x v="2"/>
    <s v="Josef Bělaška"/>
    <x v="1"/>
  </r>
  <r>
    <s v="00304387"/>
    <s v="Bc. Robert Stržínek"/>
    <s v="Stržínek"/>
    <x v="259"/>
    <x v="3"/>
    <s v="Robert Stržínek"/>
    <x v="0"/>
  </r>
  <r>
    <s v="00304395"/>
    <s v="Oldřiška Vaňková"/>
    <s v="Vaňková"/>
    <x v="260"/>
    <x v="3"/>
    <s v="Oldřiška Vaňková"/>
    <x v="0"/>
  </r>
  <r>
    <s v="00542334"/>
    <s v="Anna Kubáníková"/>
    <s v="Kubáníková"/>
    <x v="261"/>
    <x v="0"/>
    <s v="Anna Kubáníková"/>
    <x v="0"/>
  </r>
  <r>
    <s v="00542318"/>
    <s v="Markéta Pavlíčková"/>
    <s v="Pavlíčková"/>
    <x v="262"/>
    <x v="0"/>
    <s v="Markéta Pavlíčková"/>
    <x v="0"/>
  </r>
  <r>
    <s v="00291536"/>
    <s v="Mgr. Aleš Mergental"/>
    <s v="Mergental"/>
    <x v="263"/>
    <x v="0"/>
    <s v="Aleš Mergental"/>
    <x v="0"/>
  </r>
  <r>
    <s v="00542385"/>
    <s v="Tomáš Trtek"/>
    <s v="Trtek"/>
    <x v="264"/>
    <x v="0"/>
    <s v="Tomáš Trtek"/>
    <x v="0"/>
  </r>
  <r>
    <s v="00304409"/>
    <s v="Mgr. Jarmila Melichaříková"/>
    <s v="Melichaříková"/>
    <x v="265"/>
    <x v="3"/>
    <s v="Jarmila Melichaříková"/>
    <x v="0"/>
  </r>
  <r>
    <s v="00304417"/>
    <s v="Miroslav Koňařík"/>
    <s v="Koňařík"/>
    <x v="266"/>
    <x v="3"/>
    <s v="Miroslav Koňařík"/>
    <x v="0"/>
  </r>
  <r>
    <s v="00284637"/>
    <s v="Ing. Radek Chmela"/>
    <s v="Chmela"/>
    <x v="267"/>
    <x v="2"/>
    <s v="Radek Chmela"/>
    <x v="0"/>
  </r>
  <r>
    <s v="00226203"/>
    <s v="Daniel Juřík"/>
    <s v="Juřík"/>
    <x v="268"/>
    <x v="2"/>
    <s v="Daniel Juřík"/>
    <x v="0"/>
  </r>
  <r>
    <s v="00287865"/>
    <s v="Bc. Aleš Bosák"/>
    <s v="Bosák"/>
    <x v="269"/>
    <x v="1"/>
    <s v="Aleš Bosák"/>
    <x v="0"/>
  </r>
  <r>
    <s v="00304433"/>
    <s v="Mgr. Pavel Drda"/>
    <s v="Drda"/>
    <x v="270"/>
    <x v="3"/>
    <s v="Pavel Drda"/>
    <x v="0"/>
  </r>
  <r>
    <s v="00304441"/>
    <s v="Zdenek Porubský"/>
    <s v="Porubský"/>
    <x v="271"/>
    <x v="3"/>
    <s v="Zdeněk Porubský"/>
    <x v="0"/>
  </r>
  <r>
    <s v="00380873"/>
    <s v="Bc. Ladislava Hradilíková, DiS."/>
    <s v="DiS."/>
    <x v="272"/>
    <x v="1"/>
    <s v="Ladislava Hradilíková"/>
    <x v="1"/>
  </r>
  <r>
    <s v="00284653"/>
    <s v="Bc. Silvie Dolanská"/>
    <s v="Dolanská"/>
    <x v="273"/>
    <x v="2"/>
    <s v="Silvie Dolanská"/>
    <x v="0"/>
  </r>
  <r>
    <s v="46276033"/>
    <s v="Miroslav Častulík"/>
    <s v="Častulík"/>
    <x v="274"/>
    <x v="2"/>
    <s v="Michal Gajdošík"/>
    <x v="1"/>
  </r>
  <r>
    <s v="00284670"/>
    <s v="Zdeněk Hověžák"/>
    <s v="Hověžák"/>
    <x v="275"/>
    <x v="2"/>
    <s v="Zdeněk Hověžák"/>
    <x v="0"/>
  </r>
  <r>
    <s v="00568767"/>
    <s v="Vladimír Zbranek"/>
    <s v="Zbranek"/>
    <x v="276"/>
    <x v="2"/>
    <s v="Vladimír Zbranek"/>
    <x v="0"/>
  </r>
  <r>
    <s v="00291561"/>
    <s v="Jiří Matušík"/>
    <s v="Matušík"/>
    <x v="277"/>
    <x v="0"/>
    <s v="Petr Kašpařík"/>
    <x v="1"/>
  </r>
  <r>
    <s v="47930284"/>
    <s v="Viliam Pospíšil"/>
    <s v="Pospíšil"/>
    <x v="278"/>
    <x v="1"/>
    <s v="Viliam Pospíšil"/>
    <x v="0"/>
  </r>
  <r>
    <s v="00304450"/>
    <s v="Mgr. Ing. Jiří Růžička"/>
    <s v="Růžička"/>
    <x v="279"/>
    <x v="3"/>
    <s v="Jiří Čunek"/>
    <x v="1"/>
  </r>
  <r>
    <s v="00544507"/>
    <s v="Ing. Roman Matušů"/>
    <s v="Matušů"/>
    <x v="280"/>
    <x v="2"/>
    <s v="Vlastimil Kolařík"/>
    <x v="1"/>
  </r>
  <r>
    <s v="00284700"/>
    <s v="Josef Zicha"/>
    <s v="Zicha"/>
    <x v="281"/>
    <x v="2"/>
    <s v="Josef Zicha"/>
    <x v="0"/>
  </r>
  <r>
    <s v="00542342"/>
    <s v="Bohumil Hodulík"/>
    <s v="Hodulík"/>
    <x v="282"/>
    <x v="0"/>
    <s v="Anna Kubáníková"/>
    <x v="1"/>
  </r>
  <r>
    <s v="00284718"/>
    <s v="Ing. Radovan Karola"/>
    <s v="Karola"/>
    <x v="283"/>
    <x v="2"/>
    <s v="Radovan Karola"/>
    <x v="0"/>
  </r>
  <r>
    <s v="00287890"/>
    <s v="Drahomír Jura"/>
    <s v="Jura"/>
    <x v="284"/>
    <x v="1"/>
    <s v="Drahomír Jura"/>
    <x v="0"/>
  </r>
  <r>
    <s v="00207381"/>
    <s v="Miroslav Andrlík"/>
    <s v="Andrlík"/>
    <x v="285"/>
    <x v="0"/>
    <s v="Miroslav Andrlík"/>
    <x v="0"/>
  </r>
  <r>
    <s v="00287903"/>
    <s v="Bc. Marcela Joklíková"/>
    <s v="Joklíková"/>
    <x v="286"/>
    <x v="1"/>
    <s v="Michal Pospíšil"/>
    <x v="1"/>
  </r>
  <r>
    <s v="00380857"/>
    <s v="Bc. Igor Valenta"/>
    <s v="Valenta"/>
    <x v="287"/>
    <x v="1"/>
    <s v="Igor Valenta"/>
    <x v="0"/>
  </r>
  <r>
    <s v="00304476"/>
    <s v="Jiljí Kubrický"/>
    <s v="Kubrický"/>
    <x v="288"/>
    <x v="3"/>
    <s v="Jiljí Kubrický"/>
    <x v="0"/>
  </r>
  <r>
    <s v="00287920"/>
    <s v="Vítězslav Hanák"/>
    <s v="Hanák"/>
    <x v="289"/>
    <x v="1"/>
    <s v="Vítězslav Hanák"/>
    <x v="0"/>
  </r>
  <r>
    <s v="00304484"/>
    <s v="Ing. Tomáš Kocourek"/>
    <s v="Kocourek"/>
    <x v="290"/>
    <x v="3"/>
    <s v="Tomáš Kocourek"/>
    <x v="0"/>
  </r>
  <r>
    <s v="00287938"/>
    <s v="Ing. Martin Drkula"/>
    <s v="Drkula"/>
    <x v="291"/>
    <x v="1"/>
    <s v="Martin Drkula"/>
    <x v="0"/>
  </r>
  <r>
    <s v="00368687"/>
    <s v="Jiří Chmela"/>
    <s v="Chmela"/>
    <x v="292"/>
    <x v="0"/>
    <s v="Jiří Chmela"/>
    <x v="0"/>
  </r>
  <r>
    <s v="00291609"/>
    <s v="Ing. Ondřej Machala"/>
    <s v="Machala"/>
    <x v="293"/>
    <x v="0"/>
    <s v="Ondřej Machala"/>
    <x v="0"/>
  </r>
  <r>
    <s v="00283924"/>
    <s v="Ing. et Ing. Jiří Korec"/>
    <s v="Korec"/>
    <x v="294"/>
    <x v="2"/>
    <s v="Jiří Korec"/>
    <x v="0"/>
  </r>
  <r>
    <s v="00287954"/>
    <s v="Stanislava Šišková"/>
    <s v="Šišková"/>
    <x v="295"/>
    <x v="1"/>
    <s v="Vlastislav Coufalík"/>
    <x v="1"/>
  </r>
  <r>
    <s v="00304492"/>
    <s v="Ing. Lubomír Vaculín"/>
    <s v="Vaculín"/>
    <x v="296"/>
    <x v="3"/>
    <s v="Aleš Měrka"/>
    <x v="1"/>
  </r>
  <r>
    <s v="00287962"/>
    <s v="Radomír Pala"/>
    <s v="Pala"/>
    <x v="297"/>
    <x v="1"/>
    <s v="Michaela Kavanová"/>
    <x v="1"/>
  </r>
  <r>
    <s v="75158094"/>
    <s v="Bc. Michal Špendlík"/>
    <s v="Špendlík"/>
    <x v="298"/>
    <x v="2"/>
    <s v="Ivo Thurner"/>
    <x v="1"/>
  </r>
  <r>
    <s v="00287971"/>
    <s v="Ing. Antonín Vyňuchal"/>
    <s v="Vyňuchal"/>
    <x v="299"/>
    <x v="1"/>
    <s v="Antonín Vyňuchal"/>
    <x v="0"/>
  </r>
  <r>
    <s v="00542351"/>
    <s v="Šárka Šusteková"/>
    <s v="Šusteková"/>
    <x v="300"/>
    <x v="0"/>
    <s v="Šárka Šusteková"/>
    <x v="0"/>
  </r>
  <r>
    <s v="00284734"/>
    <s v="Ing. Stanislav Kolář"/>
    <s v="Kolář"/>
    <x v="301"/>
    <x v="2"/>
    <s v="Stanislav Kolář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1" applyNumberFormats="0" applyBorderFormats="0" applyFontFormats="0" applyPatternFormats="0" applyAlignmentFormats="0" applyWidthHeightFormats="1" dataCaption="Hodnoty" updatedVersion="6" minRefreshableVersion="3" itemPrintTitles="1" createdVersion="6" indent="0" outline="1" outlineData="1" multipleFieldFilters="0" rowHeaderCaption="okres">
  <location ref="A5:B10" firstHeaderRow="1" firstDataRow="1" firstDataCol="1" rowPageCount="1" colPageCount="1"/>
  <pivotFields count="7">
    <pivotField showAll="0"/>
    <pivotField showAll="0"/>
    <pivotField showAll="0"/>
    <pivotField dataField="1" showAll="0"/>
    <pivotField axis="axisRow" showAll="0">
      <items count="5">
        <item x="1"/>
        <item x="0"/>
        <item x="3"/>
        <item x="2"/>
        <item t="default"/>
      </items>
    </pivotField>
    <pivotField showAll="0"/>
    <pivotField axis="axisPage" showAll="0">
      <items count="3">
        <item x="1"/>
        <item x="0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1">
    <pageField fld="6" item="0" hier="-1"/>
  </pageFields>
  <dataFields count="1">
    <dataField name="počet obcí" fld="3" subtotal="count" baseField="0" baseItem="0"/>
  </dataField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2" cacheId="1" applyNumberFormats="0" applyBorderFormats="0" applyFontFormats="0" applyPatternFormats="0" applyAlignmentFormats="0" applyWidthHeightFormats="1" dataCaption="Hodnoty" updatedVersion="6" minRefreshableVersion="3" rowGrandTotals="0" itemPrintTitles="1" createdVersion="6" indent="0" outline="1" outlineData="1" multipleFieldFilters="0">
  <location ref="A19:A42" firstHeaderRow="1" firstDataRow="1" firstDataCol="1" rowPageCount="1" colPageCount="1"/>
  <pivotFields count="7">
    <pivotField showAll="0"/>
    <pivotField showAll="0"/>
    <pivotField showAll="0"/>
    <pivotField axis="axisRow" showAll="0">
      <items count="3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t="default"/>
      </items>
    </pivotField>
    <pivotField showAll="0">
      <items count="5">
        <item x="1"/>
        <item h="1" x="0"/>
        <item h="1" x="3"/>
        <item h="1" x="2"/>
        <item t="default"/>
      </items>
    </pivotField>
    <pivotField showAll="0"/>
    <pivotField axis="axisPage" showAll="0">
      <items count="3">
        <item x="1"/>
        <item x="0"/>
        <item t="default"/>
      </items>
    </pivotField>
  </pivotFields>
  <rowFields count="1">
    <field x="3"/>
  </rowFields>
  <rowItems count="23">
    <i>
      <x v="18"/>
    </i>
    <i>
      <x v="25"/>
    </i>
    <i>
      <x v="39"/>
    </i>
    <i>
      <x v="47"/>
    </i>
    <i>
      <x v="62"/>
    </i>
    <i>
      <x v="67"/>
    </i>
    <i>
      <x v="69"/>
    </i>
    <i>
      <x v="70"/>
    </i>
    <i>
      <x v="77"/>
    </i>
    <i>
      <x v="97"/>
    </i>
    <i>
      <x v="100"/>
    </i>
    <i>
      <x v="123"/>
    </i>
    <i>
      <x v="125"/>
    </i>
    <i>
      <x v="141"/>
    </i>
    <i>
      <x v="170"/>
    </i>
    <i>
      <x v="193"/>
    </i>
    <i>
      <x v="194"/>
    </i>
    <i>
      <x v="225"/>
    </i>
    <i>
      <x v="244"/>
    </i>
    <i>
      <x v="272"/>
    </i>
    <i>
      <x v="286"/>
    </i>
    <i>
      <x v="295"/>
    </i>
    <i>
      <x v="297"/>
    </i>
  </rowItems>
  <colItems count="1">
    <i/>
  </colItems>
  <pageFields count="1">
    <pageField fld="6" item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okres" sourceName="okres">
  <pivotTables>
    <pivotTable tabId="2" name="Kontingenční tabulka2"/>
  </pivotTables>
  <data>
    <tabular pivotCacheId="1">
      <items count="4">
        <i x="1" s="1"/>
        <i x="0"/>
        <i x="3"/>
        <i x="2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kres" cache="Průřez_okres" caption="okres" columnCount="4" rowHeight="241300"/>
</slicers>
</file>

<file path=xl/tables/table1.xml><?xml version="1.0" encoding="utf-8"?>
<table xmlns="http://schemas.openxmlformats.org/spreadsheetml/2006/main" id="1" name="data" displayName="data" ref="A2:D309" totalsRowShown="0">
  <autoFilter ref="A2:D309"/>
  <tableColumns count="4">
    <tableColumn id="1" name="IČO" dataDxfId="3"/>
    <tableColumn id="4" name="obec" dataDxfId="2"/>
    <tableColumn id="5" name="okres" dataDxfId="1"/>
    <tableColumn id="6" name="starostka/starost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9"/>
  <sheetViews>
    <sheetView tabSelected="1" workbookViewId="0">
      <selection activeCell="H10" sqref="H10"/>
    </sheetView>
  </sheetViews>
  <sheetFormatPr defaultRowHeight="15" x14ac:dyDescent="0.25"/>
  <cols>
    <col min="1" max="1" width="9" bestFit="1" customWidth="1"/>
    <col min="2" max="2" width="27.28515625" customWidth="1"/>
    <col min="3" max="3" width="16.28515625" bestFit="1" customWidth="1"/>
    <col min="4" max="4" width="39" customWidth="1"/>
  </cols>
  <sheetData>
    <row r="1" spans="1:4" x14ac:dyDescent="0.25">
      <c r="D1" s="1" t="s">
        <v>0</v>
      </c>
    </row>
    <row r="2" spans="1:4" x14ac:dyDescent="0.25">
      <c r="A2" s="2" t="s">
        <v>1</v>
      </c>
      <c r="B2" t="s">
        <v>2</v>
      </c>
      <c r="C2" t="s">
        <v>3</v>
      </c>
      <c r="D2" t="s">
        <v>924</v>
      </c>
    </row>
    <row r="3" spans="1:4" x14ac:dyDescent="0.25">
      <c r="A3" s="2" t="s">
        <v>5</v>
      </c>
      <c r="B3" s="2" t="s">
        <v>6</v>
      </c>
      <c r="C3" s="2" t="s">
        <v>7</v>
      </c>
      <c r="D3" s="2" t="s">
        <v>8</v>
      </c>
    </row>
    <row r="4" spans="1:4" x14ac:dyDescent="0.25">
      <c r="A4" s="2" t="s">
        <v>9</v>
      </c>
      <c r="B4" s="2" t="s">
        <v>10</v>
      </c>
      <c r="C4" s="2" t="s">
        <v>7</v>
      </c>
      <c r="D4" s="2" t="s">
        <v>11</v>
      </c>
    </row>
    <row r="5" spans="1:4" x14ac:dyDescent="0.25">
      <c r="A5" s="2" t="s">
        <v>12</v>
      </c>
      <c r="B5" s="2" t="s">
        <v>14</v>
      </c>
      <c r="C5" s="2" t="s">
        <v>15</v>
      </c>
      <c r="D5" s="2" t="s">
        <v>13</v>
      </c>
    </row>
    <row r="6" spans="1:4" x14ac:dyDescent="0.25">
      <c r="A6" s="2" t="s">
        <v>16</v>
      </c>
      <c r="B6" s="2" t="s">
        <v>18</v>
      </c>
      <c r="C6" s="2" t="s">
        <v>19</v>
      </c>
      <c r="D6" s="2" t="s">
        <v>17</v>
      </c>
    </row>
    <row r="7" spans="1:4" x14ac:dyDescent="0.25">
      <c r="A7" s="2" t="s">
        <v>20</v>
      </c>
      <c r="B7" s="2" t="s">
        <v>22</v>
      </c>
      <c r="C7" s="2" t="s">
        <v>15</v>
      </c>
      <c r="D7" s="2" t="s">
        <v>21</v>
      </c>
    </row>
    <row r="8" spans="1:4" x14ac:dyDescent="0.25">
      <c r="A8" s="2" t="s">
        <v>23</v>
      </c>
      <c r="B8" s="2" t="s">
        <v>25</v>
      </c>
      <c r="C8" s="2" t="s">
        <v>7</v>
      </c>
      <c r="D8" s="2" t="s">
        <v>24</v>
      </c>
    </row>
    <row r="9" spans="1:4" x14ac:dyDescent="0.25">
      <c r="A9" s="2" t="s">
        <v>26</v>
      </c>
      <c r="B9" s="2" t="s">
        <v>27</v>
      </c>
      <c r="C9" s="2" t="s">
        <v>19</v>
      </c>
      <c r="D9" s="2" t="s">
        <v>28</v>
      </c>
    </row>
    <row r="10" spans="1:4" x14ac:dyDescent="0.25">
      <c r="A10" s="2" t="s">
        <v>29</v>
      </c>
      <c r="B10" s="2" t="s">
        <v>31</v>
      </c>
      <c r="C10" s="2" t="s">
        <v>15</v>
      </c>
      <c r="D10" s="2" t="s">
        <v>30</v>
      </c>
    </row>
    <row r="11" spans="1:4" x14ac:dyDescent="0.25">
      <c r="A11" s="2" t="s">
        <v>32</v>
      </c>
      <c r="B11" s="2" t="s">
        <v>33</v>
      </c>
      <c r="C11" s="2" t="s">
        <v>19</v>
      </c>
      <c r="D11" s="2" t="s">
        <v>34</v>
      </c>
    </row>
    <row r="12" spans="1:4" x14ac:dyDescent="0.25">
      <c r="A12" s="2" t="s">
        <v>35</v>
      </c>
      <c r="B12" s="2" t="s">
        <v>36</v>
      </c>
      <c r="C12" s="2" t="s">
        <v>19</v>
      </c>
      <c r="D12" s="2" t="s">
        <v>37</v>
      </c>
    </row>
    <row r="13" spans="1:4" x14ac:dyDescent="0.25">
      <c r="A13" s="2" t="s">
        <v>38</v>
      </c>
      <c r="B13" s="2" t="s">
        <v>39</v>
      </c>
      <c r="C13" s="2" t="s">
        <v>7</v>
      </c>
      <c r="D13" s="2" t="s">
        <v>40</v>
      </c>
    </row>
    <row r="14" spans="1:4" x14ac:dyDescent="0.25">
      <c r="A14" s="2" t="s">
        <v>41</v>
      </c>
      <c r="B14" s="2" t="s">
        <v>42</v>
      </c>
      <c r="C14" s="2" t="s">
        <v>7</v>
      </c>
      <c r="D14" s="2" t="s">
        <v>43</v>
      </c>
    </row>
    <row r="15" spans="1:4" x14ac:dyDescent="0.25">
      <c r="A15" s="2" t="s">
        <v>44</v>
      </c>
      <c r="B15" s="2" t="s">
        <v>46</v>
      </c>
      <c r="C15" s="2" t="s">
        <v>7</v>
      </c>
      <c r="D15" s="2" t="s">
        <v>45</v>
      </c>
    </row>
    <row r="16" spans="1:4" x14ac:dyDescent="0.25">
      <c r="A16" s="2" t="s">
        <v>47</v>
      </c>
      <c r="B16" s="2" t="s">
        <v>49</v>
      </c>
      <c r="C16" s="2" t="s">
        <v>15</v>
      </c>
      <c r="D16" s="2" t="s">
        <v>48</v>
      </c>
    </row>
    <row r="17" spans="1:4" x14ac:dyDescent="0.25">
      <c r="A17" s="2" t="s">
        <v>50</v>
      </c>
      <c r="B17" s="2" t="s">
        <v>51</v>
      </c>
      <c r="C17" s="2" t="s">
        <v>52</v>
      </c>
      <c r="D17" s="2" t="s">
        <v>53</v>
      </c>
    </row>
    <row r="18" spans="1:4" x14ac:dyDescent="0.25">
      <c r="A18" s="2" t="s">
        <v>54</v>
      </c>
      <c r="B18" s="2" t="s">
        <v>56</v>
      </c>
      <c r="C18" s="2" t="s">
        <v>19</v>
      </c>
      <c r="D18" s="2" t="s">
        <v>55</v>
      </c>
    </row>
    <row r="19" spans="1:4" x14ac:dyDescent="0.25">
      <c r="A19" s="2" t="s">
        <v>57</v>
      </c>
      <c r="B19" s="2" t="s">
        <v>58</v>
      </c>
      <c r="C19" s="2" t="s">
        <v>19</v>
      </c>
      <c r="D19" s="2" t="s">
        <v>59</v>
      </c>
    </row>
    <row r="20" spans="1:4" x14ac:dyDescent="0.25">
      <c r="A20" s="2" t="s">
        <v>60</v>
      </c>
      <c r="B20" s="2" t="s">
        <v>62</v>
      </c>
      <c r="C20" s="2" t="s">
        <v>15</v>
      </c>
      <c r="D20" s="2" t="s">
        <v>61</v>
      </c>
    </row>
    <row r="21" spans="1:4" x14ac:dyDescent="0.25">
      <c r="A21" s="2" t="s">
        <v>63</v>
      </c>
      <c r="B21" s="2" t="s">
        <v>64</v>
      </c>
      <c r="C21" s="2" t="s">
        <v>15</v>
      </c>
      <c r="D21" s="2" t="s">
        <v>65</v>
      </c>
    </row>
    <row r="22" spans="1:4" x14ac:dyDescent="0.25">
      <c r="A22" s="2" t="s">
        <v>66</v>
      </c>
      <c r="B22" s="2" t="s">
        <v>67</v>
      </c>
      <c r="C22" s="2" t="s">
        <v>7</v>
      </c>
      <c r="D22" s="2" t="s">
        <v>68</v>
      </c>
    </row>
    <row r="23" spans="1:4" x14ac:dyDescent="0.25">
      <c r="A23" s="2" t="s">
        <v>69</v>
      </c>
      <c r="B23" s="2" t="s">
        <v>71</v>
      </c>
      <c r="C23" s="2" t="s">
        <v>19</v>
      </c>
      <c r="D23" s="2" t="s">
        <v>70</v>
      </c>
    </row>
    <row r="24" spans="1:4" x14ac:dyDescent="0.25">
      <c r="A24" s="2" t="s">
        <v>72</v>
      </c>
      <c r="B24" s="2" t="s">
        <v>73</v>
      </c>
      <c r="C24" s="2" t="s">
        <v>7</v>
      </c>
      <c r="D24" s="2" t="s">
        <v>74</v>
      </c>
    </row>
    <row r="25" spans="1:4" x14ac:dyDescent="0.25">
      <c r="A25" s="2" t="s">
        <v>75</v>
      </c>
      <c r="B25" s="2" t="s">
        <v>76</v>
      </c>
      <c r="C25" s="2" t="s">
        <v>19</v>
      </c>
      <c r="D25" s="2" t="s">
        <v>77</v>
      </c>
    </row>
    <row r="26" spans="1:4" x14ac:dyDescent="0.25">
      <c r="A26" s="2" t="s">
        <v>78</v>
      </c>
      <c r="B26" s="2" t="s">
        <v>76</v>
      </c>
      <c r="C26" s="2" t="s">
        <v>7</v>
      </c>
      <c r="D26" s="2" t="s">
        <v>79</v>
      </c>
    </row>
    <row r="27" spans="1:4" x14ac:dyDescent="0.25">
      <c r="A27" s="2" t="s">
        <v>80</v>
      </c>
      <c r="B27" s="2" t="s">
        <v>81</v>
      </c>
      <c r="C27" s="2" t="s">
        <v>19</v>
      </c>
      <c r="D27" s="2" t="s">
        <v>82</v>
      </c>
    </row>
    <row r="28" spans="1:4" x14ac:dyDescent="0.25">
      <c r="A28" s="2" t="s">
        <v>83</v>
      </c>
      <c r="B28" s="2" t="s">
        <v>84</v>
      </c>
      <c r="C28" s="2" t="s">
        <v>7</v>
      </c>
      <c r="D28" s="2" t="s">
        <v>85</v>
      </c>
    </row>
    <row r="29" spans="1:4" x14ac:dyDescent="0.25">
      <c r="A29" s="2" t="s">
        <v>86</v>
      </c>
      <c r="B29" s="2" t="s">
        <v>87</v>
      </c>
      <c r="C29" s="2" t="s">
        <v>15</v>
      </c>
      <c r="D29" s="2" t="s">
        <v>88</v>
      </c>
    </row>
    <row r="30" spans="1:4" x14ac:dyDescent="0.25">
      <c r="A30" s="2" t="s">
        <v>89</v>
      </c>
      <c r="B30" s="2" t="s">
        <v>91</v>
      </c>
      <c r="C30" s="2" t="s">
        <v>7</v>
      </c>
      <c r="D30" s="2" t="s">
        <v>90</v>
      </c>
    </row>
    <row r="31" spans="1:4" x14ac:dyDescent="0.25">
      <c r="A31" s="2" t="s">
        <v>92</v>
      </c>
      <c r="B31" s="2" t="s">
        <v>94</v>
      </c>
      <c r="C31" s="2" t="s">
        <v>52</v>
      </c>
      <c r="D31" s="2" t="s">
        <v>93</v>
      </c>
    </row>
    <row r="32" spans="1:4" x14ac:dyDescent="0.25">
      <c r="A32" s="2" t="s">
        <v>95</v>
      </c>
      <c r="B32" s="2" t="s">
        <v>96</v>
      </c>
      <c r="C32" s="2" t="s">
        <v>15</v>
      </c>
      <c r="D32" s="2" t="s">
        <v>97</v>
      </c>
    </row>
    <row r="33" spans="1:4" x14ac:dyDescent="0.25">
      <c r="A33" s="2" t="s">
        <v>98</v>
      </c>
      <c r="B33" s="2" t="s">
        <v>99</v>
      </c>
      <c r="C33" s="2" t="s">
        <v>7</v>
      </c>
      <c r="D33" s="2" t="s">
        <v>100</v>
      </c>
    </row>
    <row r="34" spans="1:4" x14ac:dyDescent="0.25">
      <c r="A34" s="2" t="s">
        <v>101</v>
      </c>
      <c r="B34" s="2" t="s">
        <v>102</v>
      </c>
      <c r="C34" s="2" t="s">
        <v>19</v>
      </c>
      <c r="D34" s="2" t="s">
        <v>103</v>
      </c>
    </row>
    <row r="35" spans="1:4" x14ac:dyDescent="0.25">
      <c r="A35" s="2" t="s">
        <v>104</v>
      </c>
      <c r="B35" s="2" t="s">
        <v>106</v>
      </c>
      <c r="C35" s="2" t="s">
        <v>19</v>
      </c>
      <c r="D35" s="2" t="s">
        <v>105</v>
      </c>
    </row>
    <row r="36" spans="1:4" x14ac:dyDescent="0.25">
      <c r="A36" s="2" t="s">
        <v>107</v>
      </c>
      <c r="B36" s="2" t="s">
        <v>108</v>
      </c>
      <c r="C36" s="2" t="s">
        <v>52</v>
      </c>
      <c r="D36" s="2" t="s">
        <v>109</v>
      </c>
    </row>
    <row r="37" spans="1:4" x14ac:dyDescent="0.25">
      <c r="A37" s="2" t="s">
        <v>110</v>
      </c>
      <c r="B37" s="2" t="s">
        <v>112</v>
      </c>
      <c r="C37" s="2" t="s">
        <v>19</v>
      </c>
      <c r="D37" s="2" t="s">
        <v>111</v>
      </c>
    </row>
    <row r="38" spans="1:4" x14ac:dyDescent="0.25">
      <c r="A38" s="2" t="s">
        <v>113</v>
      </c>
      <c r="B38" s="2" t="s">
        <v>114</v>
      </c>
      <c r="C38" s="2" t="s">
        <v>7</v>
      </c>
      <c r="D38" s="2" t="s">
        <v>115</v>
      </c>
    </row>
    <row r="39" spans="1:4" x14ac:dyDescent="0.25">
      <c r="A39" s="2" t="s">
        <v>116</v>
      </c>
      <c r="B39" s="2" t="s">
        <v>117</v>
      </c>
      <c r="C39" s="2" t="s">
        <v>19</v>
      </c>
      <c r="D39" s="2" t="s">
        <v>118</v>
      </c>
    </row>
    <row r="40" spans="1:4" x14ac:dyDescent="0.25">
      <c r="A40" s="2" t="s">
        <v>119</v>
      </c>
      <c r="B40" s="2" t="s">
        <v>121</v>
      </c>
      <c r="C40" s="2" t="s">
        <v>19</v>
      </c>
      <c r="D40" s="2" t="s">
        <v>120</v>
      </c>
    </row>
    <row r="41" spans="1:4" x14ac:dyDescent="0.25">
      <c r="A41" s="2" t="s">
        <v>122</v>
      </c>
      <c r="B41" s="2" t="s">
        <v>123</v>
      </c>
      <c r="C41" s="2" t="s">
        <v>7</v>
      </c>
      <c r="D41" s="2" t="s">
        <v>124</v>
      </c>
    </row>
    <row r="42" spans="1:4" x14ac:dyDescent="0.25">
      <c r="A42" s="2" t="s">
        <v>125</v>
      </c>
      <c r="B42" s="2" t="s">
        <v>126</v>
      </c>
      <c r="C42" s="2" t="s">
        <v>19</v>
      </c>
      <c r="D42" s="2" t="s">
        <v>127</v>
      </c>
    </row>
    <row r="43" spans="1:4" x14ac:dyDescent="0.25">
      <c r="A43" s="2" t="s">
        <v>128</v>
      </c>
      <c r="B43" s="2" t="s">
        <v>129</v>
      </c>
      <c r="C43" s="2" t="s">
        <v>15</v>
      </c>
      <c r="D43" s="2" t="s">
        <v>130</v>
      </c>
    </row>
    <row r="44" spans="1:4" x14ac:dyDescent="0.25">
      <c r="A44" s="2" t="s">
        <v>131</v>
      </c>
      <c r="B44" s="2" t="s">
        <v>132</v>
      </c>
      <c r="C44" s="2" t="s">
        <v>52</v>
      </c>
      <c r="D44" s="2" t="s">
        <v>133</v>
      </c>
    </row>
    <row r="45" spans="1:4" x14ac:dyDescent="0.25">
      <c r="A45" s="2" t="s">
        <v>134</v>
      </c>
      <c r="B45" s="2" t="s">
        <v>135</v>
      </c>
      <c r="C45" s="2" t="s">
        <v>19</v>
      </c>
      <c r="D45" s="2" t="s">
        <v>136</v>
      </c>
    </row>
    <row r="46" spans="1:4" x14ac:dyDescent="0.25">
      <c r="A46" s="2" t="s">
        <v>137</v>
      </c>
      <c r="B46" s="2" t="s">
        <v>138</v>
      </c>
      <c r="C46" s="2" t="s">
        <v>52</v>
      </c>
      <c r="D46" s="2" t="s">
        <v>139</v>
      </c>
    </row>
    <row r="47" spans="1:4" x14ac:dyDescent="0.25">
      <c r="A47" s="2" t="s">
        <v>140</v>
      </c>
      <c r="B47" s="2" t="s">
        <v>141</v>
      </c>
      <c r="C47" s="2" t="s">
        <v>19</v>
      </c>
      <c r="D47" s="2" t="s">
        <v>926</v>
      </c>
    </row>
    <row r="48" spans="1:4" x14ac:dyDescent="0.25">
      <c r="A48" s="2" t="s">
        <v>142</v>
      </c>
      <c r="B48" s="2" t="s">
        <v>143</v>
      </c>
      <c r="C48" s="2" t="s">
        <v>19</v>
      </c>
      <c r="D48" s="2" t="s">
        <v>144</v>
      </c>
    </row>
    <row r="49" spans="1:4" x14ac:dyDescent="0.25">
      <c r="A49" s="2" t="s">
        <v>145</v>
      </c>
      <c r="B49" s="2" t="s">
        <v>146</v>
      </c>
      <c r="C49" s="2" t="s">
        <v>7</v>
      </c>
      <c r="D49" s="2" t="s">
        <v>147</v>
      </c>
    </row>
    <row r="50" spans="1:4" x14ac:dyDescent="0.25">
      <c r="A50" s="2" t="s">
        <v>148</v>
      </c>
      <c r="B50" s="2" t="s">
        <v>149</v>
      </c>
      <c r="C50" s="2" t="s">
        <v>15</v>
      </c>
      <c r="D50" s="2" t="s">
        <v>150</v>
      </c>
    </row>
    <row r="51" spans="1:4" x14ac:dyDescent="0.25">
      <c r="A51" s="2" t="s">
        <v>151</v>
      </c>
      <c r="B51" s="2" t="s">
        <v>152</v>
      </c>
      <c r="C51" s="2" t="s">
        <v>15</v>
      </c>
      <c r="D51" s="2" t="s">
        <v>153</v>
      </c>
    </row>
    <row r="52" spans="1:4" x14ac:dyDescent="0.25">
      <c r="A52" s="2" t="s">
        <v>154</v>
      </c>
      <c r="B52" s="2" t="s">
        <v>155</v>
      </c>
      <c r="C52" s="2" t="s">
        <v>52</v>
      </c>
      <c r="D52" s="2" t="s">
        <v>156</v>
      </c>
    </row>
    <row r="53" spans="1:4" x14ac:dyDescent="0.25">
      <c r="A53" s="2" t="s">
        <v>157</v>
      </c>
      <c r="B53" s="2" t="s">
        <v>158</v>
      </c>
      <c r="C53" s="2" t="s">
        <v>15</v>
      </c>
      <c r="D53" s="2" t="s">
        <v>159</v>
      </c>
    </row>
    <row r="54" spans="1:4" x14ac:dyDescent="0.25">
      <c r="A54" s="2" t="s">
        <v>160</v>
      </c>
      <c r="B54" s="2" t="s">
        <v>161</v>
      </c>
      <c r="C54" s="2" t="s">
        <v>19</v>
      </c>
      <c r="D54" s="2" t="s">
        <v>162</v>
      </c>
    </row>
    <row r="55" spans="1:4" x14ac:dyDescent="0.25">
      <c r="A55" s="2" t="s">
        <v>163</v>
      </c>
      <c r="B55" s="2" t="s">
        <v>165</v>
      </c>
      <c r="C55" s="2" t="s">
        <v>52</v>
      </c>
      <c r="D55" s="2" t="s">
        <v>164</v>
      </c>
    </row>
    <row r="56" spans="1:4" x14ac:dyDescent="0.25">
      <c r="A56" s="2" t="s">
        <v>166</v>
      </c>
      <c r="B56" s="2" t="s">
        <v>168</v>
      </c>
      <c r="C56" s="2" t="s">
        <v>7</v>
      </c>
      <c r="D56" s="2" t="s">
        <v>167</v>
      </c>
    </row>
    <row r="57" spans="1:4" x14ac:dyDescent="0.25">
      <c r="A57" s="2" t="s">
        <v>169</v>
      </c>
      <c r="B57" s="2" t="s">
        <v>170</v>
      </c>
      <c r="C57" s="2" t="s">
        <v>7</v>
      </c>
      <c r="D57" s="2" t="s">
        <v>171</v>
      </c>
    </row>
    <row r="58" spans="1:4" x14ac:dyDescent="0.25">
      <c r="A58" s="2" t="s">
        <v>172</v>
      </c>
      <c r="B58" s="2" t="s">
        <v>173</v>
      </c>
      <c r="C58" s="2" t="s">
        <v>7</v>
      </c>
      <c r="D58" s="2" t="s">
        <v>174</v>
      </c>
    </row>
    <row r="59" spans="1:4" x14ac:dyDescent="0.25">
      <c r="A59" s="2" t="s">
        <v>175</v>
      </c>
      <c r="B59" s="2" t="s">
        <v>176</v>
      </c>
      <c r="C59" s="2" t="s">
        <v>19</v>
      </c>
      <c r="D59" s="2" t="s">
        <v>177</v>
      </c>
    </row>
    <row r="60" spans="1:4" x14ac:dyDescent="0.25">
      <c r="A60" s="2" t="s">
        <v>178</v>
      </c>
      <c r="B60" s="2" t="s">
        <v>180</v>
      </c>
      <c r="C60" s="2" t="s">
        <v>52</v>
      </c>
      <c r="D60" s="2" t="s">
        <v>179</v>
      </c>
    </row>
    <row r="61" spans="1:4" x14ac:dyDescent="0.25">
      <c r="A61" s="2" t="s">
        <v>181</v>
      </c>
      <c r="B61" s="2" t="s">
        <v>183</v>
      </c>
      <c r="C61" s="2" t="s">
        <v>15</v>
      </c>
      <c r="D61" s="2" t="s">
        <v>182</v>
      </c>
    </row>
    <row r="62" spans="1:4" x14ac:dyDescent="0.25">
      <c r="A62" s="2" t="s">
        <v>184</v>
      </c>
      <c r="B62" s="2" t="s">
        <v>186</v>
      </c>
      <c r="C62" s="2" t="s">
        <v>52</v>
      </c>
      <c r="D62" s="2" t="s">
        <v>185</v>
      </c>
    </row>
    <row r="63" spans="1:4" x14ac:dyDescent="0.25">
      <c r="A63" s="2" t="s">
        <v>187</v>
      </c>
      <c r="B63" s="2" t="s">
        <v>188</v>
      </c>
      <c r="C63" s="2" t="s">
        <v>7</v>
      </c>
      <c r="D63" s="2" t="s">
        <v>189</v>
      </c>
    </row>
    <row r="64" spans="1:4" x14ac:dyDescent="0.25">
      <c r="A64" s="2" t="s">
        <v>190</v>
      </c>
      <c r="B64" s="2" t="s">
        <v>191</v>
      </c>
      <c r="C64" s="2" t="s">
        <v>19</v>
      </c>
      <c r="D64" s="2" t="s">
        <v>192</v>
      </c>
    </row>
    <row r="65" spans="1:4" x14ac:dyDescent="0.25">
      <c r="A65" s="2" t="s">
        <v>193</v>
      </c>
      <c r="B65" s="2" t="s">
        <v>195</v>
      </c>
      <c r="C65" s="2" t="s">
        <v>19</v>
      </c>
      <c r="D65" s="2" t="s">
        <v>194</v>
      </c>
    </row>
    <row r="66" spans="1:4" x14ac:dyDescent="0.25">
      <c r="A66" s="2" t="s">
        <v>196</v>
      </c>
      <c r="B66" s="2" t="s">
        <v>197</v>
      </c>
      <c r="C66" s="2" t="s">
        <v>15</v>
      </c>
      <c r="D66" s="2" t="s">
        <v>198</v>
      </c>
    </row>
    <row r="67" spans="1:4" x14ac:dyDescent="0.25">
      <c r="A67" s="2" t="s">
        <v>199</v>
      </c>
      <c r="B67" s="2" t="s">
        <v>201</v>
      </c>
      <c r="C67" s="2" t="s">
        <v>52</v>
      </c>
      <c r="D67" s="2" t="s">
        <v>200</v>
      </c>
    </row>
    <row r="68" spans="1:4" x14ac:dyDescent="0.25">
      <c r="A68" s="2" t="s">
        <v>202</v>
      </c>
      <c r="B68" s="2" t="s">
        <v>204</v>
      </c>
      <c r="C68" s="2" t="s">
        <v>7</v>
      </c>
      <c r="D68" s="2" t="s">
        <v>203</v>
      </c>
    </row>
    <row r="69" spans="1:4" x14ac:dyDescent="0.25">
      <c r="A69" s="2" t="s">
        <v>205</v>
      </c>
      <c r="B69" s="2" t="s">
        <v>206</v>
      </c>
      <c r="C69" s="2" t="s">
        <v>52</v>
      </c>
      <c r="D69" s="2" t="s">
        <v>207</v>
      </c>
    </row>
    <row r="70" spans="1:4" x14ac:dyDescent="0.25">
      <c r="A70" s="2" t="s">
        <v>208</v>
      </c>
      <c r="B70" s="2" t="s">
        <v>209</v>
      </c>
      <c r="C70" s="2" t="s">
        <v>19</v>
      </c>
      <c r="D70" s="2" t="s">
        <v>210</v>
      </c>
    </row>
    <row r="71" spans="1:4" x14ac:dyDescent="0.25">
      <c r="A71" s="2" t="s">
        <v>211</v>
      </c>
      <c r="B71" s="2" t="s">
        <v>212</v>
      </c>
      <c r="C71" s="2" t="s">
        <v>15</v>
      </c>
      <c r="D71" s="2" t="s">
        <v>213</v>
      </c>
    </row>
    <row r="72" spans="1:4" x14ac:dyDescent="0.25">
      <c r="A72" s="2" t="s">
        <v>214</v>
      </c>
      <c r="B72" s="2" t="s">
        <v>215</v>
      </c>
      <c r="C72" s="2" t="s">
        <v>52</v>
      </c>
      <c r="D72" s="2" t="s">
        <v>216</v>
      </c>
    </row>
    <row r="73" spans="1:4" x14ac:dyDescent="0.25">
      <c r="A73" s="2" t="s">
        <v>217</v>
      </c>
      <c r="B73" s="2" t="s">
        <v>218</v>
      </c>
      <c r="C73" s="2" t="s">
        <v>15</v>
      </c>
      <c r="D73" s="2" t="s">
        <v>219</v>
      </c>
    </row>
    <row r="74" spans="1:4" x14ac:dyDescent="0.25">
      <c r="A74" s="2" t="s">
        <v>220</v>
      </c>
      <c r="B74" s="2" t="s">
        <v>221</v>
      </c>
      <c r="C74" s="2" t="s">
        <v>15</v>
      </c>
      <c r="D74" s="2" t="s">
        <v>222</v>
      </c>
    </row>
    <row r="75" spans="1:4" x14ac:dyDescent="0.25">
      <c r="A75" s="2" t="s">
        <v>223</v>
      </c>
      <c r="B75" s="2" t="s">
        <v>224</v>
      </c>
      <c r="C75" s="2" t="s">
        <v>15</v>
      </c>
      <c r="D75" s="2" t="s">
        <v>225</v>
      </c>
    </row>
    <row r="76" spans="1:4" x14ac:dyDescent="0.25">
      <c r="A76" s="2" t="s">
        <v>226</v>
      </c>
      <c r="B76" s="2" t="s">
        <v>227</v>
      </c>
      <c r="C76" s="2" t="s">
        <v>52</v>
      </c>
      <c r="D76" s="2" t="s">
        <v>228</v>
      </c>
    </row>
    <row r="77" spans="1:4" x14ac:dyDescent="0.25">
      <c r="A77" s="2" t="s">
        <v>229</v>
      </c>
      <c r="B77" s="2" t="s">
        <v>230</v>
      </c>
      <c r="C77" s="2" t="s">
        <v>7</v>
      </c>
      <c r="D77" s="2" t="s">
        <v>231</v>
      </c>
    </row>
    <row r="78" spans="1:4" x14ac:dyDescent="0.25">
      <c r="A78" s="2" t="s">
        <v>232</v>
      </c>
      <c r="B78" s="2" t="s">
        <v>233</v>
      </c>
      <c r="C78" s="2" t="s">
        <v>7</v>
      </c>
      <c r="D78" s="2" t="s">
        <v>234</v>
      </c>
    </row>
    <row r="79" spans="1:4" x14ac:dyDescent="0.25">
      <c r="A79" s="2" t="s">
        <v>235</v>
      </c>
      <c r="B79" s="2" t="s">
        <v>233</v>
      </c>
      <c r="C79" s="2" t="s">
        <v>15</v>
      </c>
      <c r="D79" s="2" t="s">
        <v>236</v>
      </c>
    </row>
    <row r="80" spans="1:4" x14ac:dyDescent="0.25">
      <c r="A80" s="2" t="s">
        <v>237</v>
      </c>
      <c r="B80" s="2" t="s">
        <v>238</v>
      </c>
      <c r="C80" s="2" t="s">
        <v>52</v>
      </c>
      <c r="D80" s="2" t="s">
        <v>239</v>
      </c>
    </row>
    <row r="81" spans="1:4" x14ac:dyDescent="0.25">
      <c r="A81" s="2" t="s">
        <v>240</v>
      </c>
      <c r="B81" s="2" t="s">
        <v>241</v>
      </c>
      <c r="C81" s="2" t="s">
        <v>52</v>
      </c>
      <c r="D81" s="2" t="s">
        <v>242</v>
      </c>
    </row>
    <row r="82" spans="1:4" x14ac:dyDescent="0.25">
      <c r="A82" s="2" t="s">
        <v>243</v>
      </c>
      <c r="B82" s="2" t="s">
        <v>244</v>
      </c>
      <c r="C82" s="2" t="s">
        <v>15</v>
      </c>
      <c r="D82" s="2" t="s">
        <v>245</v>
      </c>
    </row>
    <row r="83" spans="1:4" x14ac:dyDescent="0.25">
      <c r="A83" s="2" t="s">
        <v>246</v>
      </c>
      <c r="B83" s="2" t="s">
        <v>247</v>
      </c>
      <c r="C83" s="2" t="s">
        <v>19</v>
      </c>
      <c r="D83" s="2" t="s">
        <v>248</v>
      </c>
    </row>
    <row r="84" spans="1:4" x14ac:dyDescent="0.25">
      <c r="A84" s="2" t="s">
        <v>249</v>
      </c>
      <c r="B84" s="2" t="s">
        <v>250</v>
      </c>
      <c r="C84" s="2" t="s">
        <v>19</v>
      </c>
      <c r="D84" s="2" t="s">
        <v>251</v>
      </c>
    </row>
    <row r="85" spans="1:4" x14ac:dyDescent="0.25">
      <c r="A85" s="2" t="s">
        <v>252</v>
      </c>
      <c r="B85" s="2" t="s">
        <v>254</v>
      </c>
      <c r="C85" s="2" t="s">
        <v>19</v>
      </c>
      <c r="D85" s="2" t="s">
        <v>253</v>
      </c>
    </row>
    <row r="86" spans="1:4" x14ac:dyDescent="0.25">
      <c r="A86" s="2" t="s">
        <v>255</v>
      </c>
      <c r="B86" s="2" t="s">
        <v>257</v>
      </c>
      <c r="C86" s="2" t="s">
        <v>19</v>
      </c>
      <c r="D86" s="2" t="s">
        <v>256</v>
      </c>
    </row>
    <row r="87" spans="1:4" x14ac:dyDescent="0.25">
      <c r="A87" s="2" t="s">
        <v>258</v>
      </c>
      <c r="B87" s="2" t="s">
        <v>259</v>
      </c>
      <c r="C87" s="2" t="s">
        <v>15</v>
      </c>
      <c r="D87" s="2" t="s">
        <v>260</v>
      </c>
    </row>
    <row r="88" spans="1:4" x14ac:dyDescent="0.25">
      <c r="A88" s="2" t="s">
        <v>261</v>
      </c>
      <c r="B88" s="2" t="s">
        <v>263</v>
      </c>
      <c r="C88" s="2" t="s">
        <v>52</v>
      </c>
      <c r="D88" s="2" t="s">
        <v>262</v>
      </c>
    </row>
    <row r="89" spans="1:4" x14ac:dyDescent="0.25">
      <c r="A89" s="2" t="s">
        <v>264</v>
      </c>
      <c r="B89" s="2" t="s">
        <v>265</v>
      </c>
      <c r="C89" s="2" t="s">
        <v>19</v>
      </c>
      <c r="D89" s="2" t="s">
        <v>266</v>
      </c>
    </row>
    <row r="90" spans="1:4" x14ac:dyDescent="0.25">
      <c r="A90" s="2" t="s">
        <v>267</v>
      </c>
      <c r="B90" s="2" t="s">
        <v>268</v>
      </c>
      <c r="C90" s="2" t="s">
        <v>52</v>
      </c>
      <c r="D90" s="2" t="s">
        <v>269</v>
      </c>
    </row>
    <row r="91" spans="1:4" x14ac:dyDescent="0.25">
      <c r="A91" s="2" t="s">
        <v>270</v>
      </c>
      <c r="B91" s="2" t="s">
        <v>271</v>
      </c>
      <c r="C91" s="2" t="s">
        <v>52</v>
      </c>
      <c r="D91" s="2" t="s">
        <v>272</v>
      </c>
    </row>
    <row r="92" spans="1:4" x14ac:dyDescent="0.25">
      <c r="A92" s="2" t="s">
        <v>273</v>
      </c>
      <c r="B92" s="2" t="s">
        <v>274</v>
      </c>
      <c r="C92" s="2" t="s">
        <v>19</v>
      </c>
      <c r="D92" s="2" t="s">
        <v>275</v>
      </c>
    </row>
    <row r="93" spans="1:4" x14ac:dyDescent="0.25">
      <c r="A93" s="2" t="s">
        <v>276</v>
      </c>
      <c r="B93" s="2" t="s">
        <v>278</v>
      </c>
      <c r="C93" s="2" t="s">
        <v>52</v>
      </c>
      <c r="D93" s="2" t="s">
        <v>277</v>
      </c>
    </row>
    <row r="94" spans="1:4" x14ac:dyDescent="0.25">
      <c r="A94" s="2" t="s">
        <v>279</v>
      </c>
      <c r="B94" s="2" t="s">
        <v>280</v>
      </c>
      <c r="C94" s="2" t="s">
        <v>7</v>
      </c>
      <c r="D94" s="2" t="s">
        <v>281</v>
      </c>
    </row>
    <row r="95" spans="1:4" x14ac:dyDescent="0.25">
      <c r="A95" s="2" t="s">
        <v>282</v>
      </c>
      <c r="B95" s="2" t="s">
        <v>284</v>
      </c>
      <c r="C95" s="2" t="s">
        <v>15</v>
      </c>
      <c r="D95" s="2" t="s">
        <v>283</v>
      </c>
    </row>
    <row r="96" spans="1:4" x14ac:dyDescent="0.25">
      <c r="A96" s="2" t="s">
        <v>285</v>
      </c>
      <c r="B96" s="2" t="s">
        <v>287</v>
      </c>
      <c r="C96" s="2" t="s">
        <v>19</v>
      </c>
      <c r="D96" s="2" t="s">
        <v>286</v>
      </c>
    </row>
    <row r="97" spans="1:4" x14ac:dyDescent="0.25">
      <c r="A97" s="2" t="s">
        <v>288</v>
      </c>
      <c r="B97" s="2" t="s">
        <v>289</v>
      </c>
      <c r="C97" s="2" t="s">
        <v>7</v>
      </c>
      <c r="D97" s="2" t="s">
        <v>290</v>
      </c>
    </row>
    <row r="98" spans="1:4" x14ac:dyDescent="0.25">
      <c r="A98" s="2" t="s">
        <v>291</v>
      </c>
      <c r="B98" s="2" t="s">
        <v>292</v>
      </c>
      <c r="C98" s="2" t="s">
        <v>15</v>
      </c>
      <c r="D98" s="2" t="s">
        <v>293</v>
      </c>
    </row>
    <row r="99" spans="1:4" x14ac:dyDescent="0.25">
      <c r="A99" s="2" t="s">
        <v>294</v>
      </c>
      <c r="B99" s="2" t="s">
        <v>295</v>
      </c>
      <c r="C99" s="2" t="s">
        <v>7</v>
      </c>
      <c r="D99" s="2" t="s">
        <v>296</v>
      </c>
    </row>
    <row r="100" spans="1:4" x14ac:dyDescent="0.25">
      <c r="A100" s="2" t="s">
        <v>297</v>
      </c>
      <c r="B100" s="2" t="s">
        <v>299</v>
      </c>
      <c r="C100" s="2" t="s">
        <v>15</v>
      </c>
      <c r="D100" s="2" t="s">
        <v>298</v>
      </c>
    </row>
    <row r="101" spans="1:4" x14ac:dyDescent="0.25">
      <c r="A101" s="2" t="s">
        <v>300</v>
      </c>
      <c r="B101" s="2" t="s">
        <v>302</v>
      </c>
      <c r="C101" s="2" t="s">
        <v>7</v>
      </c>
      <c r="D101" s="2" t="s">
        <v>301</v>
      </c>
    </row>
    <row r="102" spans="1:4" x14ac:dyDescent="0.25">
      <c r="A102" s="2" t="s">
        <v>303</v>
      </c>
      <c r="B102" s="2" t="s">
        <v>304</v>
      </c>
      <c r="C102" s="2" t="s">
        <v>15</v>
      </c>
      <c r="D102" s="2" t="s">
        <v>305</v>
      </c>
    </row>
    <row r="103" spans="1:4" x14ac:dyDescent="0.25">
      <c r="A103" s="2" t="s">
        <v>306</v>
      </c>
      <c r="B103" s="2" t="s">
        <v>307</v>
      </c>
      <c r="C103" s="2" t="s">
        <v>7</v>
      </c>
      <c r="D103" s="2" t="s">
        <v>308</v>
      </c>
    </row>
    <row r="104" spans="1:4" x14ac:dyDescent="0.25">
      <c r="A104" s="2" t="s">
        <v>309</v>
      </c>
      <c r="B104" s="2" t="s">
        <v>310</v>
      </c>
      <c r="C104" s="2" t="s">
        <v>52</v>
      </c>
      <c r="D104" s="2" t="s">
        <v>311</v>
      </c>
    </row>
    <row r="105" spans="1:4" x14ac:dyDescent="0.25">
      <c r="A105" s="2" t="s">
        <v>312</v>
      </c>
      <c r="B105" s="2" t="s">
        <v>15</v>
      </c>
      <c r="C105" s="2" t="s">
        <v>15</v>
      </c>
      <c r="D105" s="2" t="s">
        <v>313</v>
      </c>
    </row>
    <row r="106" spans="1:4" x14ac:dyDescent="0.25">
      <c r="A106" s="2" t="s">
        <v>314</v>
      </c>
      <c r="B106" s="2" t="s">
        <v>315</v>
      </c>
      <c r="C106" s="2" t="s">
        <v>19</v>
      </c>
      <c r="D106" s="2" t="s">
        <v>316</v>
      </c>
    </row>
    <row r="107" spans="1:4" x14ac:dyDescent="0.25">
      <c r="A107" s="2" t="s">
        <v>317</v>
      </c>
      <c r="B107" s="2" t="s">
        <v>318</v>
      </c>
      <c r="C107" s="2" t="s">
        <v>7</v>
      </c>
      <c r="D107" s="2" t="s">
        <v>319</v>
      </c>
    </row>
    <row r="108" spans="1:4" x14ac:dyDescent="0.25">
      <c r="A108" s="2" t="s">
        <v>320</v>
      </c>
      <c r="B108" s="2" t="s">
        <v>321</v>
      </c>
      <c r="C108" s="2" t="s">
        <v>15</v>
      </c>
      <c r="D108" s="2" t="s">
        <v>322</v>
      </c>
    </row>
    <row r="109" spans="1:4" x14ac:dyDescent="0.25">
      <c r="A109" s="2" t="s">
        <v>323</v>
      </c>
      <c r="B109" s="2" t="s">
        <v>324</v>
      </c>
      <c r="C109" s="2" t="s">
        <v>7</v>
      </c>
      <c r="D109" s="2" t="s">
        <v>325</v>
      </c>
    </row>
    <row r="110" spans="1:4" x14ac:dyDescent="0.25">
      <c r="A110" s="2" t="s">
        <v>326</v>
      </c>
      <c r="B110" s="2" t="s">
        <v>324</v>
      </c>
      <c r="C110" s="2" t="s">
        <v>52</v>
      </c>
      <c r="D110" s="2" t="s">
        <v>327</v>
      </c>
    </row>
    <row r="111" spans="1:4" x14ac:dyDescent="0.25">
      <c r="A111" s="2" t="s">
        <v>328</v>
      </c>
      <c r="B111" s="2" t="s">
        <v>329</v>
      </c>
      <c r="C111" s="2" t="s">
        <v>15</v>
      </c>
      <c r="D111" s="2" t="s">
        <v>330</v>
      </c>
    </row>
    <row r="112" spans="1:4" x14ac:dyDescent="0.25">
      <c r="A112" s="2" t="s">
        <v>331</v>
      </c>
      <c r="B112" s="2" t="s">
        <v>332</v>
      </c>
      <c r="C112" s="2" t="s">
        <v>15</v>
      </c>
      <c r="D112" s="2" t="s">
        <v>333</v>
      </c>
    </row>
    <row r="113" spans="1:4" x14ac:dyDescent="0.25">
      <c r="A113" s="2" t="s">
        <v>334</v>
      </c>
      <c r="B113" s="2" t="s">
        <v>335</v>
      </c>
      <c r="C113" s="2" t="s">
        <v>15</v>
      </c>
      <c r="D113" s="2" t="s">
        <v>336</v>
      </c>
    </row>
    <row r="114" spans="1:4" x14ac:dyDescent="0.25">
      <c r="A114" s="2" t="s">
        <v>337</v>
      </c>
      <c r="B114" s="2" t="s">
        <v>339</v>
      </c>
      <c r="C114" s="2" t="s">
        <v>52</v>
      </c>
      <c r="D114" s="2" t="s">
        <v>340</v>
      </c>
    </row>
    <row r="115" spans="1:4" x14ac:dyDescent="0.25">
      <c r="A115" s="2" t="s">
        <v>341</v>
      </c>
      <c r="B115" s="2" t="s">
        <v>342</v>
      </c>
      <c r="C115" s="2" t="s">
        <v>15</v>
      </c>
      <c r="D115" s="2" t="s">
        <v>343</v>
      </c>
    </row>
    <row r="116" spans="1:4" x14ac:dyDescent="0.25">
      <c r="A116" s="2" t="s">
        <v>344</v>
      </c>
      <c r="B116" s="2" t="s">
        <v>345</v>
      </c>
      <c r="C116" s="2" t="s">
        <v>52</v>
      </c>
      <c r="D116" s="2" t="s">
        <v>346</v>
      </c>
    </row>
    <row r="117" spans="1:4" x14ac:dyDescent="0.25">
      <c r="A117" s="2" t="s">
        <v>347</v>
      </c>
      <c r="B117" s="2" t="s">
        <v>348</v>
      </c>
      <c r="C117" s="2" t="s">
        <v>52</v>
      </c>
      <c r="D117" s="2" t="s">
        <v>349</v>
      </c>
    </row>
    <row r="118" spans="1:4" x14ac:dyDescent="0.25">
      <c r="A118" s="2" t="s">
        <v>350</v>
      </c>
      <c r="B118" s="2" t="s">
        <v>351</v>
      </c>
      <c r="C118" s="2" t="s">
        <v>19</v>
      </c>
      <c r="D118" s="2" t="s">
        <v>352</v>
      </c>
    </row>
    <row r="119" spans="1:4" x14ac:dyDescent="0.25">
      <c r="A119" s="2" t="s">
        <v>353</v>
      </c>
      <c r="B119" s="2" t="s">
        <v>354</v>
      </c>
      <c r="C119" s="2" t="s">
        <v>52</v>
      </c>
      <c r="D119" s="2" t="s">
        <v>355</v>
      </c>
    </row>
    <row r="120" spans="1:4" x14ac:dyDescent="0.25">
      <c r="A120" s="2" t="s">
        <v>356</v>
      </c>
      <c r="B120" s="2" t="s">
        <v>357</v>
      </c>
      <c r="C120" s="2" t="s">
        <v>19</v>
      </c>
      <c r="D120" s="2" t="s">
        <v>358</v>
      </c>
    </row>
    <row r="121" spans="1:4" x14ac:dyDescent="0.25">
      <c r="A121" s="2" t="s">
        <v>359</v>
      </c>
      <c r="B121" s="2" t="s">
        <v>360</v>
      </c>
      <c r="C121" s="2" t="s">
        <v>52</v>
      </c>
      <c r="D121" s="2" t="s">
        <v>361</v>
      </c>
    </row>
    <row r="122" spans="1:4" x14ac:dyDescent="0.25">
      <c r="A122" s="2" t="s">
        <v>362</v>
      </c>
      <c r="B122" s="2" t="s">
        <v>363</v>
      </c>
      <c r="C122" s="2" t="s">
        <v>19</v>
      </c>
      <c r="D122" s="2" t="s">
        <v>364</v>
      </c>
    </row>
    <row r="123" spans="1:4" x14ac:dyDescent="0.25">
      <c r="A123" s="2" t="s">
        <v>365</v>
      </c>
      <c r="B123" s="2" t="s">
        <v>366</v>
      </c>
      <c r="C123" s="2" t="s">
        <v>19</v>
      </c>
      <c r="D123" s="2" t="s">
        <v>367</v>
      </c>
    </row>
    <row r="124" spans="1:4" x14ac:dyDescent="0.25">
      <c r="A124" s="2" t="s">
        <v>368</v>
      </c>
      <c r="B124" s="2" t="s">
        <v>369</v>
      </c>
      <c r="C124" s="2" t="s">
        <v>52</v>
      </c>
      <c r="D124" s="2" t="s">
        <v>370</v>
      </c>
    </row>
    <row r="125" spans="1:4" x14ac:dyDescent="0.25">
      <c r="A125" s="2" t="s">
        <v>371</v>
      </c>
      <c r="B125" s="2" t="s">
        <v>373</v>
      </c>
      <c r="C125" s="2" t="s">
        <v>15</v>
      </c>
      <c r="D125" s="2" t="s">
        <v>372</v>
      </c>
    </row>
    <row r="126" spans="1:4" x14ac:dyDescent="0.25">
      <c r="A126" s="2" t="s">
        <v>374</v>
      </c>
      <c r="B126" s="2" t="s">
        <v>376</v>
      </c>
      <c r="C126" s="2" t="s">
        <v>7</v>
      </c>
      <c r="D126" s="2" t="s">
        <v>375</v>
      </c>
    </row>
    <row r="127" spans="1:4" x14ac:dyDescent="0.25">
      <c r="A127" s="2" t="s">
        <v>377</v>
      </c>
      <c r="B127" s="2" t="s">
        <v>378</v>
      </c>
      <c r="C127" s="2" t="s">
        <v>19</v>
      </c>
      <c r="D127" s="2" t="s">
        <v>379</v>
      </c>
    </row>
    <row r="128" spans="1:4" x14ac:dyDescent="0.25">
      <c r="A128" s="2" t="s">
        <v>380</v>
      </c>
      <c r="B128" s="2" t="s">
        <v>378</v>
      </c>
      <c r="C128" s="2" t="s">
        <v>52</v>
      </c>
      <c r="D128" s="2" t="s">
        <v>381</v>
      </c>
    </row>
    <row r="129" spans="1:4" x14ac:dyDescent="0.25">
      <c r="A129" s="2" t="s">
        <v>382</v>
      </c>
      <c r="B129" s="2" t="s">
        <v>383</v>
      </c>
      <c r="C129" s="2" t="s">
        <v>15</v>
      </c>
      <c r="D129" s="2" t="s">
        <v>384</v>
      </c>
    </row>
    <row r="130" spans="1:4" x14ac:dyDescent="0.25">
      <c r="A130" s="2" t="s">
        <v>385</v>
      </c>
      <c r="B130" s="2" t="s">
        <v>386</v>
      </c>
      <c r="C130" s="2" t="s">
        <v>15</v>
      </c>
      <c r="D130" s="2" t="s">
        <v>387</v>
      </c>
    </row>
    <row r="131" spans="1:4" x14ac:dyDescent="0.25">
      <c r="A131" s="2" t="s">
        <v>388</v>
      </c>
      <c r="B131" s="2" t="s">
        <v>390</v>
      </c>
      <c r="C131" s="2" t="s">
        <v>19</v>
      </c>
      <c r="D131" s="2" t="s">
        <v>389</v>
      </c>
    </row>
    <row r="132" spans="1:4" x14ac:dyDescent="0.25">
      <c r="A132" s="2" t="s">
        <v>391</v>
      </c>
      <c r="B132" s="2" t="s">
        <v>392</v>
      </c>
      <c r="C132" s="2" t="s">
        <v>15</v>
      </c>
      <c r="D132" s="2" t="s">
        <v>393</v>
      </c>
    </row>
    <row r="133" spans="1:4" x14ac:dyDescent="0.25">
      <c r="A133" s="2" t="s">
        <v>394</v>
      </c>
      <c r="B133" s="2" t="s">
        <v>395</v>
      </c>
      <c r="C133" s="2" t="s">
        <v>19</v>
      </c>
      <c r="D133" s="2" t="s">
        <v>396</v>
      </c>
    </row>
    <row r="134" spans="1:4" x14ac:dyDescent="0.25">
      <c r="A134" s="2" t="s">
        <v>397</v>
      </c>
      <c r="B134" s="2" t="s">
        <v>398</v>
      </c>
      <c r="C134" s="2" t="s">
        <v>19</v>
      </c>
      <c r="D134" s="2" t="s">
        <v>399</v>
      </c>
    </row>
    <row r="135" spans="1:4" x14ac:dyDescent="0.25">
      <c r="A135" s="2" t="s">
        <v>400</v>
      </c>
      <c r="B135" s="2" t="s">
        <v>401</v>
      </c>
      <c r="C135" s="2" t="s">
        <v>19</v>
      </c>
      <c r="D135" s="2" t="s">
        <v>402</v>
      </c>
    </row>
    <row r="136" spans="1:4" x14ac:dyDescent="0.25">
      <c r="A136" s="2" t="s">
        <v>403</v>
      </c>
      <c r="B136" s="2" t="s">
        <v>405</v>
      </c>
      <c r="C136" s="2" t="s">
        <v>19</v>
      </c>
      <c r="D136" s="2" t="s">
        <v>404</v>
      </c>
    </row>
    <row r="137" spans="1:4" x14ac:dyDescent="0.25">
      <c r="A137" s="2" t="s">
        <v>406</v>
      </c>
      <c r="B137" s="2" t="s">
        <v>408</v>
      </c>
      <c r="C137" s="2" t="s">
        <v>15</v>
      </c>
      <c r="D137" s="2" t="s">
        <v>407</v>
      </c>
    </row>
    <row r="138" spans="1:4" x14ac:dyDescent="0.25">
      <c r="A138" s="2" t="s">
        <v>409</v>
      </c>
      <c r="B138" s="2" t="s">
        <v>410</v>
      </c>
      <c r="C138" s="2" t="s">
        <v>52</v>
      </c>
      <c r="D138" s="2" t="s">
        <v>411</v>
      </c>
    </row>
    <row r="139" spans="1:4" x14ac:dyDescent="0.25">
      <c r="A139" s="2" t="s">
        <v>412</v>
      </c>
      <c r="B139" s="2" t="s">
        <v>413</v>
      </c>
      <c r="C139" s="2" t="s">
        <v>19</v>
      </c>
      <c r="D139" s="2" t="s">
        <v>414</v>
      </c>
    </row>
    <row r="140" spans="1:4" x14ac:dyDescent="0.25">
      <c r="A140" s="2" t="s">
        <v>415</v>
      </c>
      <c r="B140" s="2" t="s">
        <v>416</v>
      </c>
      <c r="C140" s="2" t="s">
        <v>52</v>
      </c>
      <c r="D140" s="2" t="s">
        <v>417</v>
      </c>
    </row>
    <row r="141" spans="1:4" x14ac:dyDescent="0.25">
      <c r="A141" s="2" t="s">
        <v>418</v>
      </c>
      <c r="B141" s="2" t="s">
        <v>420</v>
      </c>
      <c r="C141" s="2" t="s">
        <v>15</v>
      </c>
      <c r="D141" s="2" t="s">
        <v>419</v>
      </c>
    </row>
    <row r="142" spans="1:4" x14ac:dyDescent="0.25">
      <c r="A142" s="2" t="s">
        <v>421</v>
      </c>
      <c r="B142" s="2" t="s">
        <v>423</v>
      </c>
      <c r="C142" s="2" t="s">
        <v>7</v>
      </c>
      <c r="D142" s="2" t="s">
        <v>422</v>
      </c>
    </row>
    <row r="143" spans="1:4" x14ac:dyDescent="0.25">
      <c r="A143" s="2" t="s">
        <v>424</v>
      </c>
      <c r="B143" s="2" t="s">
        <v>425</v>
      </c>
      <c r="C143" s="2" t="s">
        <v>52</v>
      </c>
      <c r="D143" s="2" t="s">
        <v>426</v>
      </c>
    </row>
    <row r="144" spans="1:4" x14ac:dyDescent="0.25">
      <c r="A144" s="2" t="s">
        <v>427</v>
      </c>
      <c r="B144" s="2" t="s">
        <v>428</v>
      </c>
      <c r="C144" s="2" t="s">
        <v>7</v>
      </c>
      <c r="D144" s="2" t="s">
        <v>429</v>
      </c>
    </row>
    <row r="145" spans="1:4" x14ac:dyDescent="0.25">
      <c r="A145" s="2" t="s">
        <v>430</v>
      </c>
      <c r="B145" s="2" t="s">
        <v>431</v>
      </c>
      <c r="C145" s="2" t="s">
        <v>15</v>
      </c>
      <c r="D145" s="2" t="s">
        <v>432</v>
      </c>
    </row>
    <row r="146" spans="1:4" x14ac:dyDescent="0.25">
      <c r="A146" s="2" t="s">
        <v>433</v>
      </c>
      <c r="B146" s="2" t="s">
        <v>435</v>
      </c>
      <c r="C146" s="2" t="s">
        <v>7</v>
      </c>
      <c r="D146" s="2" t="s">
        <v>434</v>
      </c>
    </row>
    <row r="147" spans="1:4" x14ac:dyDescent="0.25">
      <c r="A147" s="2" t="s">
        <v>436</v>
      </c>
      <c r="B147" s="2" t="s">
        <v>437</v>
      </c>
      <c r="C147" s="2" t="s">
        <v>15</v>
      </c>
      <c r="D147" s="2" t="s">
        <v>438</v>
      </c>
    </row>
    <row r="148" spans="1:4" x14ac:dyDescent="0.25">
      <c r="A148" s="2" t="s">
        <v>439</v>
      </c>
      <c r="B148" s="2" t="s">
        <v>440</v>
      </c>
      <c r="C148" s="2" t="s">
        <v>15</v>
      </c>
      <c r="D148" s="2" t="s">
        <v>441</v>
      </c>
    </row>
    <row r="149" spans="1:4" x14ac:dyDescent="0.25">
      <c r="A149" s="2" t="s">
        <v>442</v>
      </c>
      <c r="B149" s="2" t="s">
        <v>443</v>
      </c>
      <c r="C149" s="2" t="s">
        <v>19</v>
      </c>
      <c r="D149" s="2" t="s">
        <v>444</v>
      </c>
    </row>
    <row r="150" spans="1:4" x14ac:dyDescent="0.25">
      <c r="A150" s="2" t="s">
        <v>445</v>
      </c>
      <c r="B150" s="2" t="s">
        <v>446</v>
      </c>
      <c r="C150" s="2" t="s">
        <v>19</v>
      </c>
      <c r="D150" s="2" t="s">
        <v>447</v>
      </c>
    </row>
    <row r="151" spans="1:4" x14ac:dyDescent="0.25">
      <c r="A151" s="2" t="s">
        <v>448</v>
      </c>
      <c r="B151" s="2" t="s">
        <v>449</v>
      </c>
      <c r="C151" s="2" t="s">
        <v>19</v>
      </c>
      <c r="D151" s="2" t="s">
        <v>450</v>
      </c>
    </row>
    <row r="152" spans="1:4" x14ac:dyDescent="0.25">
      <c r="A152" s="2" t="s">
        <v>451</v>
      </c>
      <c r="B152" s="2" t="s">
        <v>452</v>
      </c>
      <c r="C152" s="2" t="s">
        <v>7</v>
      </c>
      <c r="D152" s="2" t="s">
        <v>453</v>
      </c>
    </row>
    <row r="153" spans="1:4" x14ac:dyDescent="0.25">
      <c r="A153" s="2" t="s">
        <v>454</v>
      </c>
      <c r="B153" s="2" t="s">
        <v>455</v>
      </c>
      <c r="C153" s="2" t="s">
        <v>7</v>
      </c>
      <c r="D153" s="2" t="s">
        <v>456</v>
      </c>
    </row>
    <row r="154" spans="1:4" x14ac:dyDescent="0.25">
      <c r="A154" s="2" t="s">
        <v>457</v>
      </c>
      <c r="B154" s="2" t="s">
        <v>458</v>
      </c>
      <c r="C154" s="2" t="s">
        <v>19</v>
      </c>
      <c r="D154" s="2" t="s">
        <v>459</v>
      </c>
    </row>
    <row r="155" spans="1:4" x14ac:dyDescent="0.25">
      <c r="A155" s="2" t="s">
        <v>460</v>
      </c>
      <c r="B155" s="2" t="s">
        <v>461</v>
      </c>
      <c r="C155" s="2" t="s">
        <v>19</v>
      </c>
      <c r="D155" s="2" t="s">
        <v>462</v>
      </c>
    </row>
    <row r="156" spans="1:4" x14ac:dyDescent="0.25">
      <c r="A156" s="2" t="s">
        <v>463</v>
      </c>
      <c r="B156" s="2" t="s">
        <v>465</v>
      </c>
      <c r="C156" s="2" t="s">
        <v>15</v>
      </c>
      <c r="D156" s="2" t="s">
        <v>464</v>
      </c>
    </row>
    <row r="157" spans="1:4" x14ac:dyDescent="0.25">
      <c r="A157" s="2" t="s">
        <v>466</v>
      </c>
      <c r="B157" s="2" t="s">
        <v>467</v>
      </c>
      <c r="C157" s="2" t="s">
        <v>19</v>
      </c>
      <c r="D157" s="2" t="s">
        <v>468</v>
      </c>
    </row>
    <row r="158" spans="1:4" x14ac:dyDescent="0.25">
      <c r="A158" s="2" t="s">
        <v>469</v>
      </c>
      <c r="B158" s="2" t="s">
        <v>470</v>
      </c>
      <c r="C158" s="2" t="s">
        <v>7</v>
      </c>
      <c r="D158" s="2" t="s">
        <v>471</v>
      </c>
    </row>
    <row r="159" spans="1:4" x14ac:dyDescent="0.25">
      <c r="A159" s="2" t="s">
        <v>472</v>
      </c>
      <c r="B159" s="2" t="s">
        <v>474</v>
      </c>
      <c r="C159" s="2" t="s">
        <v>15</v>
      </c>
      <c r="D159" s="2" t="s">
        <v>473</v>
      </c>
    </row>
    <row r="160" spans="1:4" x14ac:dyDescent="0.25">
      <c r="A160" s="2" t="s">
        <v>475</v>
      </c>
      <c r="B160" s="2" t="s">
        <v>476</v>
      </c>
      <c r="C160" s="2" t="s">
        <v>7</v>
      </c>
      <c r="D160" s="2" t="s">
        <v>477</v>
      </c>
    </row>
    <row r="161" spans="1:4" x14ac:dyDescent="0.25">
      <c r="A161" s="2" t="s">
        <v>478</v>
      </c>
      <c r="B161" s="2" t="s">
        <v>480</v>
      </c>
      <c r="C161" s="2" t="s">
        <v>15</v>
      </c>
      <c r="D161" s="2" t="s">
        <v>479</v>
      </c>
    </row>
    <row r="162" spans="1:4" x14ac:dyDescent="0.25">
      <c r="A162" s="2" t="s">
        <v>481</v>
      </c>
      <c r="B162" s="2" t="s">
        <v>482</v>
      </c>
      <c r="C162" s="2" t="s">
        <v>52</v>
      </c>
      <c r="D162" s="2" t="s">
        <v>483</v>
      </c>
    </row>
    <row r="163" spans="1:4" x14ac:dyDescent="0.25">
      <c r="A163" s="2" t="s">
        <v>484</v>
      </c>
      <c r="B163" s="2" t="s">
        <v>486</v>
      </c>
      <c r="C163" s="2" t="s">
        <v>19</v>
      </c>
      <c r="D163" s="2" t="s">
        <v>485</v>
      </c>
    </row>
    <row r="164" spans="1:4" x14ac:dyDescent="0.25">
      <c r="A164" s="2" t="s">
        <v>487</v>
      </c>
      <c r="B164" s="2" t="s">
        <v>489</v>
      </c>
      <c r="C164" s="2" t="s">
        <v>7</v>
      </c>
      <c r="D164" s="2" t="s">
        <v>488</v>
      </c>
    </row>
    <row r="165" spans="1:4" x14ac:dyDescent="0.25">
      <c r="A165" s="2" t="s">
        <v>490</v>
      </c>
      <c r="B165" s="2" t="s">
        <v>491</v>
      </c>
      <c r="C165" s="2" t="s">
        <v>15</v>
      </c>
      <c r="D165" s="2" t="s">
        <v>492</v>
      </c>
    </row>
    <row r="166" spans="1:4" x14ac:dyDescent="0.25">
      <c r="A166" s="2" t="s">
        <v>493</v>
      </c>
      <c r="B166" s="2" t="s">
        <v>494</v>
      </c>
      <c r="C166" s="2" t="s">
        <v>19</v>
      </c>
      <c r="D166" s="2" t="s">
        <v>495</v>
      </c>
    </row>
    <row r="167" spans="1:4" x14ac:dyDescent="0.25">
      <c r="A167" s="2" t="s">
        <v>496</v>
      </c>
      <c r="B167" s="2" t="s">
        <v>497</v>
      </c>
      <c r="C167" s="2" t="s">
        <v>7</v>
      </c>
      <c r="D167" s="2" t="s">
        <v>498</v>
      </c>
    </row>
    <row r="168" spans="1:4" x14ac:dyDescent="0.25">
      <c r="A168" s="2" t="s">
        <v>499</v>
      </c>
      <c r="B168" s="2" t="s">
        <v>500</v>
      </c>
      <c r="C168" s="2" t="s">
        <v>7</v>
      </c>
      <c r="D168" s="2" t="s">
        <v>501</v>
      </c>
    </row>
    <row r="169" spans="1:4" x14ac:dyDescent="0.25">
      <c r="A169" s="2" t="s">
        <v>502</v>
      </c>
      <c r="B169" s="2" t="s">
        <v>503</v>
      </c>
      <c r="C169" s="2" t="s">
        <v>7</v>
      </c>
      <c r="D169" s="2" t="s">
        <v>504</v>
      </c>
    </row>
    <row r="170" spans="1:4" x14ac:dyDescent="0.25">
      <c r="A170" s="2" t="s">
        <v>505</v>
      </c>
      <c r="B170" s="2" t="s">
        <v>506</v>
      </c>
      <c r="C170" s="2" t="s">
        <v>19</v>
      </c>
      <c r="D170" s="2" t="s">
        <v>507</v>
      </c>
    </row>
    <row r="171" spans="1:4" x14ac:dyDescent="0.25">
      <c r="A171" s="2" t="s">
        <v>508</v>
      </c>
      <c r="B171" s="2" t="s">
        <v>510</v>
      </c>
      <c r="C171" s="2" t="s">
        <v>52</v>
      </c>
      <c r="D171" s="2" t="s">
        <v>509</v>
      </c>
    </row>
    <row r="172" spans="1:4" x14ac:dyDescent="0.25">
      <c r="A172" s="2" t="s">
        <v>511</v>
      </c>
      <c r="B172" s="2" t="s">
        <v>512</v>
      </c>
      <c r="C172" s="2" t="s">
        <v>15</v>
      </c>
      <c r="D172" s="2" t="s">
        <v>513</v>
      </c>
    </row>
    <row r="173" spans="1:4" x14ac:dyDescent="0.25">
      <c r="A173" s="2" t="s">
        <v>514</v>
      </c>
      <c r="B173" s="2" t="s">
        <v>516</v>
      </c>
      <c r="C173" s="2" t="s">
        <v>15</v>
      </c>
      <c r="D173" s="2" t="s">
        <v>515</v>
      </c>
    </row>
    <row r="174" spans="1:4" x14ac:dyDescent="0.25">
      <c r="A174" s="2" t="s">
        <v>517</v>
      </c>
      <c r="B174" s="2" t="s">
        <v>519</v>
      </c>
      <c r="C174" s="2" t="s">
        <v>7</v>
      </c>
      <c r="D174" s="2" t="s">
        <v>518</v>
      </c>
    </row>
    <row r="175" spans="1:4" x14ac:dyDescent="0.25">
      <c r="A175" s="2" t="s">
        <v>520</v>
      </c>
      <c r="B175" s="2" t="s">
        <v>521</v>
      </c>
      <c r="C175" s="2" t="s">
        <v>19</v>
      </c>
      <c r="D175" s="2" t="s">
        <v>522</v>
      </c>
    </row>
    <row r="176" spans="1:4" x14ac:dyDescent="0.25">
      <c r="A176" s="2" t="s">
        <v>523</v>
      </c>
      <c r="B176" s="2" t="s">
        <v>524</v>
      </c>
      <c r="C176" s="2" t="s">
        <v>7</v>
      </c>
      <c r="D176" s="2" t="s">
        <v>525</v>
      </c>
    </row>
    <row r="177" spans="1:4" x14ac:dyDescent="0.25">
      <c r="A177" s="2" t="s">
        <v>526</v>
      </c>
      <c r="B177" s="2" t="s">
        <v>527</v>
      </c>
      <c r="C177" s="2" t="s">
        <v>15</v>
      </c>
      <c r="D177" s="2" t="s">
        <v>528</v>
      </c>
    </row>
    <row r="178" spans="1:4" x14ac:dyDescent="0.25">
      <c r="A178" s="2" t="s">
        <v>529</v>
      </c>
      <c r="B178" s="2" t="s">
        <v>531</v>
      </c>
      <c r="C178" s="2" t="s">
        <v>19</v>
      </c>
      <c r="D178" s="2" t="s">
        <v>530</v>
      </c>
    </row>
    <row r="179" spans="1:4" x14ac:dyDescent="0.25">
      <c r="A179" s="2" t="s">
        <v>532</v>
      </c>
      <c r="B179" s="2" t="s">
        <v>534</v>
      </c>
      <c r="C179" s="2" t="s">
        <v>15</v>
      </c>
      <c r="D179" s="2" t="s">
        <v>533</v>
      </c>
    </row>
    <row r="180" spans="1:4" x14ac:dyDescent="0.25">
      <c r="A180" s="2" t="s">
        <v>535</v>
      </c>
      <c r="B180" s="2" t="s">
        <v>537</v>
      </c>
      <c r="C180" s="2" t="s">
        <v>19</v>
      </c>
      <c r="D180" s="2" t="s">
        <v>536</v>
      </c>
    </row>
    <row r="181" spans="1:4" x14ac:dyDescent="0.25">
      <c r="A181" s="2" t="s">
        <v>538</v>
      </c>
      <c r="B181" s="2" t="s">
        <v>540</v>
      </c>
      <c r="C181" s="2" t="s">
        <v>52</v>
      </c>
      <c r="D181" s="2" t="s">
        <v>539</v>
      </c>
    </row>
    <row r="182" spans="1:4" x14ac:dyDescent="0.25">
      <c r="A182" s="2" t="s">
        <v>541</v>
      </c>
      <c r="B182" s="2" t="s">
        <v>540</v>
      </c>
      <c r="C182" s="2" t="s">
        <v>7</v>
      </c>
      <c r="D182" s="2" t="s">
        <v>542</v>
      </c>
    </row>
    <row r="183" spans="1:4" x14ac:dyDescent="0.25">
      <c r="A183" s="2" t="s">
        <v>543</v>
      </c>
      <c r="B183" s="2" t="s">
        <v>544</v>
      </c>
      <c r="C183" s="2" t="s">
        <v>19</v>
      </c>
      <c r="D183" s="2" t="s">
        <v>545</v>
      </c>
    </row>
    <row r="184" spans="1:4" x14ac:dyDescent="0.25">
      <c r="A184" s="2" t="s">
        <v>546</v>
      </c>
      <c r="B184" s="2" t="s">
        <v>547</v>
      </c>
      <c r="C184" s="2" t="s">
        <v>7</v>
      </c>
      <c r="D184" s="2" t="s">
        <v>548</v>
      </c>
    </row>
    <row r="185" spans="1:4" x14ac:dyDescent="0.25">
      <c r="A185" s="2" t="s">
        <v>549</v>
      </c>
      <c r="B185" s="2" t="s">
        <v>550</v>
      </c>
      <c r="C185" s="2" t="s">
        <v>52</v>
      </c>
      <c r="D185" s="2" t="s">
        <v>551</v>
      </c>
    </row>
    <row r="186" spans="1:4" x14ac:dyDescent="0.25">
      <c r="A186" s="2" t="s">
        <v>552</v>
      </c>
      <c r="B186" s="2" t="s">
        <v>553</v>
      </c>
      <c r="C186" s="2" t="s">
        <v>52</v>
      </c>
      <c r="D186" s="2" t="s">
        <v>554</v>
      </c>
    </row>
    <row r="187" spans="1:4" x14ac:dyDescent="0.25">
      <c r="A187" s="2" t="s">
        <v>555</v>
      </c>
      <c r="B187" s="2" t="s">
        <v>556</v>
      </c>
      <c r="C187" s="2" t="s">
        <v>7</v>
      </c>
      <c r="D187" s="2" t="s">
        <v>557</v>
      </c>
    </row>
    <row r="188" spans="1:4" x14ac:dyDescent="0.25">
      <c r="A188" s="2" t="s">
        <v>558</v>
      </c>
      <c r="B188" s="2" t="s">
        <v>560</v>
      </c>
      <c r="C188" s="2" t="s">
        <v>19</v>
      </c>
      <c r="D188" s="2" t="s">
        <v>559</v>
      </c>
    </row>
    <row r="189" spans="1:4" x14ac:dyDescent="0.25">
      <c r="A189" s="2" t="s">
        <v>561</v>
      </c>
      <c r="B189" s="2" t="s">
        <v>562</v>
      </c>
      <c r="C189" s="2" t="s">
        <v>52</v>
      </c>
      <c r="D189" s="2" t="s">
        <v>563</v>
      </c>
    </row>
    <row r="190" spans="1:4" x14ac:dyDescent="0.25">
      <c r="A190" s="2" t="s">
        <v>564</v>
      </c>
      <c r="B190" s="2" t="s">
        <v>565</v>
      </c>
      <c r="C190" s="2" t="s">
        <v>19</v>
      </c>
      <c r="D190" s="2" t="s">
        <v>566</v>
      </c>
    </row>
    <row r="191" spans="1:4" x14ac:dyDescent="0.25">
      <c r="A191" s="2" t="s">
        <v>567</v>
      </c>
      <c r="B191" s="2" t="s">
        <v>568</v>
      </c>
      <c r="C191" s="2" t="s">
        <v>7</v>
      </c>
      <c r="D191" s="2" t="s">
        <v>569</v>
      </c>
    </row>
    <row r="192" spans="1:4" x14ac:dyDescent="0.25">
      <c r="A192" s="2" t="s">
        <v>570</v>
      </c>
      <c r="B192" s="2" t="s">
        <v>571</v>
      </c>
      <c r="C192" s="2" t="s">
        <v>15</v>
      </c>
      <c r="D192" s="2" t="s">
        <v>572</v>
      </c>
    </row>
    <row r="193" spans="1:4" x14ac:dyDescent="0.25">
      <c r="A193" s="2" t="s">
        <v>573</v>
      </c>
      <c r="B193" s="2" t="s">
        <v>574</v>
      </c>
      <c r="C193" s="2" t="s">
        <v>15</v>
      </c>
      <c r="D193" s="2" t="s">
        <v>575</v>
      </c>
    </row>
    <row r="194" spans="1:4" x14ac:dyDescent="0.25">
      <c r="A194" s="2" t="s">
        <v>576</v>
      </c>
      <c r="B194" s="2" t="s">
        <v>577</v>
      </c>
      <c r="C194" s="2" t="s">
        <v>52</v>
      </c>
      <c r="D194" s="2" t="s">
        <v>578</v>
      </c>
    </row>
    <row r="195" spans="1:4" x14ac:dyDescent="0.25">
      <c r="A195" s="2" t="s">
        <v>579</v>
      </c>
      <c r="B195" s="2" t="s">
        <v>580</v>
      </c>
      <c r="C195" s="2" t="s">
        <v>52</v>
      </c>
      <c r="D195" s="2" t="s">
        <v>581</v>
      </c>
    </row>
    <row r="196" spans="1:4" x14ac:dyDescent="0.25">
      <c r="A196" s="2" t="s">
        <v>582</v>
      </c>
      <c r="B196" s="2" t="s">
        <v>583</v>
      </c>
      <c r="C196" s="2" t="s">
        <v>19</v>
      </c>
      <c r="D196" s="2" t="s">
        <v>584</v>
      </c>
    </row>
    <row r="197" spans="1:4" x14ac:dyDescent="0.25">
      <c r="A197" s="2" t="s">
        <v>585</v>
      </c>
      <c r="B197" s="2" t="s">
        <v>587</v>
      </c>
      <c r="C197" s="2" t="s">
        <v>15</v>
      </c>
      <c r="D197" s="2" t="s">
        <v>586</v>
      </c>
    </row>
    <row r="198" spans="1:4" x14ac:dyDescent="0.25">
      <c r="A198" s="2" t="s">
        <v>588</v>
      </c>
      <c r="B198" s="2" t="s">
        <v>589</v>
      </c>
      <c r="C198" s="2" t="s">
        <v>52</v>
      </c>
      <c r="D198" s="2" t="s">
        <v>590</v>
      </c>
    </row>
    <row r="199" spans="1:4" x14ac:dyDescent="0.25">
      <c r="A199" s="2" t="s">
        <v>591</v>
      </c>
      <c r="B199" s="2" t="s">
        <v>592</v>
      </c>
      <c r="C199" s="2" t="s">
        <v>15</v>
      </c>
      <c r="D199" s="2" t="s">
        <v>593</v>
      </c>
    </row>
    <row r="200" spans="1:4" x14ac:dyDescent="0.25">
      <c r="A200" s="2" t="s">
        <v>594</v>
      </c>
      <c r="B200" s="2" t="s">
        <v>595</v>
      </c>
      <c r="C200" s="2" t="s">
        <v>19</v>
      </c>
      <c r="D200" s="2" t="s">
        <v>596</v>
      </c>
    </row>
    <row r="201" spans="1:4" x14ac:dyDescent="0.25">
      <c r="A201" s="2" t="s">
        <v>597</v>
      </c>
      <c r="B201" s="2" t="s">
        <v>599</v>
      </c>
      <c r="C201" s="2" t="s">
        <v>15</v>
      </c>
      <c r="D201" s="2" t="s">
        <v>598</v>
      </c>
    </row>
    <row r="202" spans="1:4" x14ac:dyDescent="0.25">
      <c r="A202" s="2" t="s">
        <v>600</v>
      </c>
      <c r="B202" s="2" t="s">
        <v>601</v>
      </c>
      <c r="C202" s="2" t="s">
        <v>15</v>
      </c>
      <c r="D202" s="2" t="s">
        <v>602</v>
      </c>
    </row>
    <row r="203" spans="1:4" x14ac:dyDescent="0.25">
      <c r="A203" s="2" t="s">
        <v>603</v>
      </c>
      <c r="B203" s="2" t="s">
        <v>604</v>
      </c>
      <c r="C203" s="2" t="s">
        <v>52</v>
      </c>
      <c r="D203" s="2" t="s">
        <v>605</v>
      </c>
    </row>
    <row r="204" spans="1:4" x14ac:dyDescent="0.25">
      <c r="A204" s="2" t="s">
        <v>606</v>
      </c>
      <c r="B204" s="2" t="s">
        <v>608</v>
      </c>
      <c r="C204" s="2" t="s">
        <v>19</v>
      </c>
      <c r="D204" s="2" t="s">
        <v>607</v>
      </c>
    </row>
    <row r="205" spans="1:4" x14ac:dyDescent="0.25">
      <c r="A205" s="2" t="s">
        <v>609</v>
      </c>
      <c r="B205" s="2" t="s">
        <v>611</v>
      </c>
      <c r="C205" s="2" t="s">
        <v>15</v>
      </c>
      <c r="D205" s="2" t="s">
        <v>610</v>
      </c>
    </row>
    <row r="206" spans="1:4" x14ac:dyDescent="0.25">
      <c r="A206" s="2" t="s">
        <v>612</v>
      </c>
      <c r="B206" s="2" t="s">
        <v>614</v>
      </c>
      <c r="C206" s="2" t="s">
        <v>15</v>
      </c>
      <c r="D206" s="2" t="s">
        <v>613</v>
      </c>
    </row>
    <row r="207" spans="1:4" x14ac:dyDescent="0.25">
      <c r="A207" s="2" t="s">
        <v>615</v>
      </c>
      <c r="B207" s="2" t="s">
        <v>616</v>
      </c>
      <c r="C207" s="2" t="s">
        <v>52</v>
      </c>
      <c r="D207" s="2" t="s">
        <v>617</v>
      </c>
    </row>
    <row r="208" spans="1:4" x14ac:dyDescent="0.25">
      <c r="A208" s="2" t="s">
        <v>618</v>
      </c>
      <c r="B208" s="2" t="s">
        <v>619</v>
      </c>
      <c r="C208" s="2" t="s">
        <v>7</v>
      </c>
      <c r="D208" s="2" t="s">
        <v>620</v>
      </c>
    </row>
    <row r="209" spans="1:4" x14ac:dyDescent="0.25">
      <c r="A209" s="2" t="s">
        <v>621</v>
      </c>
      <c r="B209" s="2" t="s">
        <v>622</v>
      </c>
      <c r="C209" s="2" t="s">
        <v>19</v>
      </c>
      <c r="D209" s="2" t="s">
        <v>623</v>
      </c>
    </row>
    <row r="210" spans="1:4" x14ac:dyDescent="0.25">
      <c r="A210" s="2" t="s">
        <v>624</v>
      </c>
      <c r="B210" s="2" t="s">
        <v>626</v>
      </c>
      <c r="C210" s="2" t="s">
        <v>15</v>
      </c>
      <c r="D210" s="2" t="s">
        <v>625</v>
      </c>
    </row>
    <row r="211" spans="1:4" x14ac:dyDescent="0.25">
      <c r="A211" s="2" t="s">
        <v>627</v>
      </c>
      <c r="B211" s="2" t="s">
        <v>628</v>
      </c>
      <c r="C211" s="2" t="s">
        <v>52</v>
      </c>
      <c r="D211" s="2" t="s">
        <v>629</v>
      </c>
    </row>
    <row r="212" spans="1:4" x14ac:dyDescent="0.25">
      <c r="A212" s="2" t="s">
        <v>630</v>
      </c>
      <c r="B212" s="2" t="s">
        <v>631</v>
      </c>
      <c r="C212" s="2" t="s">
        <v>15</v>
      </c>
      <c r="D212" s="2" t="s">
        <v>632</v>
      </c>
    </row>
    <row r="213" spans="1:4" x14ac:dyDescent="0.25">
      <c r="A213" s="2" t="s">
        <v>633</v>
      </c>
      <c r="B213" s="2" t="s">
        <v>635</v>
      </c>
      <c r="C213" s="2" t="s">
        <v>7</v>
      </c>
      <c r="D213" s="2" t="s">
        <v>634</v>
      </c>
    </row>
    <row r="214" spans="1:4" x14ac:dyDescent="0.25">
      <c r="A214" s="2" t="s">
        <v>636</v>
      </c>
      <c r="B214" s="2" t="s">
        <v>637</v>
      </c>
      <c r="C214" s="2" t="s">
        <v>19</v>
      </c>
      <c r="D214" s="2" t="s">
        <v>638</v>
      </c>
    </row>
    <row r="215" spans="1:4" x14ac:dyDescent="0.25">
      <c r="A215" s="2" t="s">
        <v>639</v>
      </c>
      <c r="B215" s="2" t="s">
        <v>640</v>
      </c>
      <c r="C215" s="2" t="s">
        <v>19</v>
      </c>
      <c r="D215" s="2" t="s">
        <v>641</v>
      </c>
    </row>
    <row r="216" spans="1:4" x14ac:dyDescent="0.25">
      <c r="A216" s="2" t="s">
        <v>642</v>
      </c>
      <c r="B216" s="2" t="s">
        <v>643</v>
      </c>
      <c r="C216" s="2" t="s">
        <v>52</v>
      </c>
      <c r="D216" s="2" t="s">
        <v>925</v>
      </c>
    </row>
    <row r="217" spans="1:4" x14ac:dyDescent="0.25">
      <c r="A217" s="2" t="s">
        <v>644</v>
      </c>
      <c r="B217" s="2" t="s">
        <v>645</v>
      </c>
      <c r="C217" s="2" t="s">
        <v>15</v>
      </c>
      <c r="D217" s="2" t="s">
        <v>646</v>
      </c>
    </row>
    <row r="218" spans="1:4" x14ac:dyDescent="0.25">
      <c r="A218" s="2" t="s">
        <v>647</v>
      </c>
      <c r="B218" s="2" t="s">
        <v>648</v>
      </c>
      <c r="C218" s="2" t="s">
        <v>19</v>
      </c>
      <c r="D218" s="2" t="s">
        <v>649</v>
      </c>
    </row>
    <row r="219" spans="1:4" x14ac:dyDescent="0.25">
      <c r="A219" s="2" t="s">
        <v>650</v>
      </c>
      <c r="B219" s="2" t="s">
        <v>651</v>
      </c>
      <c r="C219" s="2" t="s">
        <v>7</v>
      </c>
      <c r="D219" s="2" t="s">
        <v>652</v>
      </c>
    </row>
    <row r="220" spans="1:4" x14ac:dyDescent="0.25">
      <c r="A220" s="2" t="s">
        <v>653</v>
      </c>
      <c r="B220" s="2" t="s">
        <v>655</v>
      </c>
      <c r="C220" s="2" t="s">
        <v>15</v>
      </c>
      <c r="D220" s="2" t="s">
        <v>654</v>
      </c>
    </row>
    <row r="221" spans="1:4" x14ac:dyDescent="0.25">
      <c r="A221" s="2" t="s">
        <v>656</v>
      </c>
      <c r="B221" s="2" t="s">
        <v>657</v>
      </c>
      <c r="C221" s="2" t="s">
        <v>19</v>
      </c>
      <c r="D221" s="2" t="s">
        <v>658</v>
      </c>
    </row>
    <row r="222" spans="1:4" x14ac:dyDescent="0.25">
      <c r="A222" s="2" t="s">
        <v>659</v>
      </c>
      <c r="B222" s="2" t="s">
        <v>660</v>
      </c>
      <c r="C222" s="2" t="s">
        <v>19</v>
      </c>
      <c r="D222" s="2" t="s">
        <v>661</v>
      </c>
    </row>
    <row r="223" spans="1:4" x14ac:dyDescent="0.25">
      <c r="A223" s="2" t="s">
        <v>662</v>
      </c>
      <c r="B223" s="2" t="s">
        <v>663</v>
      </c>
      <c r="C223" s="2" t="s">
        <v>15</v>
      </c>
      <c r="D223" s="2" t="s">
        <v>664</v>
      </c>
    </row>
    <row r="224" spans="1:4" x14ac:dyDescent="0.25">
      <c r="A224" s="2" t="s">
        <v>665</v>
      </c>
      <c r="B224" s="2" t="s">
        <v>666</v>
      </c>
      <c r="C224" s="2" t="s">
        <v>19</v>
      </c>
      <c r="D224" s="2" t="s">
        <v>667</v>
      </c>
    </row>
    <row r="225" spans="1:4" x14ac:dyDescent="0.25">
      <c r="A225" s="2" t="s">
        <v>668</v>
      </c>
      <c r="B225" s="2" t="s">
        <v>670</v>
      </c>
      <c r="C225" s="2" t="s">
        <v>7</v>
      </c>
      <c r="D225" s="2" t="s">
        <v>669</v>
      </c>
    </row>
    <row r="226" spans="1:4" x14ac:dyDescent="0.25">
      <c r="A226" s="2" t="s">
        <v>671</v>
      </c>
      <c r="B226" s="2" t="s">
        <v>672</v>
      </c>
      <c r="C226" s="2" t="s">
        <v>7</v>
      </c>
      <c r="D226" s="2" t="s">
        <v>673</v>
      </c>
    </row>
    <row r="227" spans="1:4" x14ac:dyDescent="0.25">
      <c r="A227" s="2" t="s">
        <v>674</v>
      </c>
      <c r="B227" s="2" t="s">
        <v>675</v>
      </c>
      <c r="C227" s="2" t="s">
        <v>7</v>
      </c>
      <c r="D227" s="2" t="s">
        <v>676</v>
      </c>
    </row>
    <row r="228" spans="1:4" x14ac:dyDescent="0.25">
      <c r="A228" s="2" t="s">
        <v>677</v>
      </c>
      <c r="B228" s="2" t="s">
        <v>679</v>
      </c>
      <c r="C228" s="2" t="s">
        <v>7</v>
      </c>
      <c r="D228" s="2" t="s">
        <v>678</v>
      </c>
    </row>
    <row r="229" spans="1:4" x14ac:dyDescent="0.25">
      <c r="A229" s="2" t="s">
        <v>680</v>
      </c>
      <c r="B229" s="2" t="s">
        <v>681</v>
      </c>
      <c r="C229" s="2" t="s">
        <v>52</v>
      </c>
      <c r="D229" s="2" t="s">
        <v>682</v>
      </c>
    </row>
    <row r="230" spans="1:4" x14ac:dyDescent="0.25">
      <c r="A230" s="2" t="s">
        <v>683</v>
      </c>
      <c r="B230" s="2" t="s">
        <v>685</v>
      </c>
      <c r="C230" s="2" t="s">
        <v>7</v>
      </c>
      <c r="D230" s="2" t="s">
        <v>684</v>
      </c>
    </row>
    <row r="231" spans="1:4" x14ac:dyDescent="0.25">
      <c r="A231" s="2" t="s">
        <v>686</v>
      </c>
      <c r="B231" s="2" t="s">
        <v>688</v>
      </c>
      <c r="C231" s="2" t="s">
        <v>15</v>
      </c>
      <c r="D231" s="2" t="s">
        <v>687</v>
      </c>
    </row>
    <row r="232" spans="1:4" x14ac:dyDescent="0.25">
      <c r="A232" s="2" t="s">
        <v>689</v>
      </c>
      <c r="B232" s="2" t="s">
        <v>690</v>
      </c>
      <c r="C232" s="2" t="s">
        <v>52</v>
      </c>
      <c r="D232" s="2" t="s">
        <v>691</v>
      </c>
    </row>
    <row r="233" spans="1:4" x14ac:dyDescent="0.25">
      <c r="A233" s="2" t="s">
        <v>692</v>
      </c>
      <c r="B233" s="2" t="s">
        <v>694</v>
      </c>
      <c r="C233" s="2" t="s">
        <v>15</v>
      </c>
      <c r="D233" s="2" t="s">
        <v>693</v>
      </c>
    </row>
    <row r="234" spans="1:4" x14ac:dyDescent="0.25">
      <c r="A234" s="2" t="s">
        <v>695</v>
      </c>
      <c r="B234" s="2" t="s">
        <v>696</v>
      </c>
      <c r="C234" s="2" t="s">
        <v>7</v>
      </c>
      <c r="D234" s="2" t="s">
        <v>697</v>
      </c>
    </row>
    <row r="235" spans="1:4" x14ac:dyDescent="0.25">
      <c r="A235" s="2" t="s">
        <v>698</v>
      </c>
      <c r="B235" s="2" t="s">
        <v>699</v>
      </c>
      <c r="C235" s="2" t="s">
        <v>7</v>
      </c>
      <c r="D235" s="2" t="s">
        <v>700</v>
      </c>
    </row>
    <row r="236" spans="1:4" x14ac:dyDescent="0.25">
      <c r="A236" s="2" t="s">
        <v>701</v>
      </c>
      <c r="B236" s="2" t="s">
        <v>702</v>
      </c>
      <c r="C236" s="2" t="s">
        <v>15</v>
      </c>
      <c r="D236" s="2" t="s">
        <v>703</v>
      </c>
    </row>
    <row r="237" spans="1:4" x14ac:dyDescent="0.25">
      <c r="A237" s="2" t="s">
        <v>704</v>
      </c>
      <c r="B237" s="2" t="s">
        <v>705</v>
      </c>
      <c r="C237" s="2" t="s">
        <v>7</v>
      </c>
      <c r="D237" s="2" t="s">
        <v>706</v>
      </c>
    </row>
    <row r="238" spans="1:4" x14ac:dyDescent="0.25">
      <c r="A238" s="2" t="s">
        <v>707</v>
      </c>
      <c r="B238" s="2" t="s">
        <v>709</v>
      </c>
      <c r="C238" s="2" t="s">
        <v>7</v>
      </c>
      <c r="D238" s="2" t="s">
        <v>708</v>
      </c>
    </row>
    <row r="239" spans="1:4" x14ac:dyDescent="0.25">
      <c r="A239" s="2" t="s">
        <v>710</v>
      </c>
      <c r="B239" s="2" t="s">
        <v>711</v>
      </c>
      <c r="C239" s="2" t="s">
        <v>19</v>
      </c>
      <c r="D239" s="2" t="s">
        <v>712</v>
      </c>
    </row>
    <row r="240" spans="1:4" x14ac:dyDescent="0.25">
      <c r="A240" s="2" t="s">
        <v>713</v>
      </c>
      <c r="B240" s="2" t="s">
        <v>715</v>
      </c>
      <c r="C240" s="2" t="s">
        <v>19</v>
      </c>
      <c r="D240" s="2" t="s">
        <v>714</v>
      </c>
    </row>
    <row r="241" spans="1:4" x14ac:dyDescent="0.25">
      <c r="A241" s="2" t="s">
        <v>716</v>
      </c>
      <c r="B241" s="2" t="s">
        <v>717</v>
      </c>
      <c r="C241" s="2" t="s">
        <v>15</v>
      </c>
      <c r="D241" s="2" t="s">
        <v>718</v>
      </c>
    </row>
    <row r="242" spans="1:4" x14ac:dyDescent="0.25">
      <c r="A242" s="2" t="s">
        <v>719</v>
      </c>
      <c r="B242" s="2" t="s">
        <v>720</v>
      </c>
      <c r="C242" s="2" t="s">
        <v>19</v>
      </c>
      <c r="D242" s="2" t="s">
        <v>721</v>
      </c>
    </row>
    <row r="243" spans="1:4" x14ac:dyDescent="0.25">
      <c r="A243" s="2" t="s">
        <v>722</v>
      </c>
      <c r="B243" s="2" t="s">
        <v>723</v>
      </c>
      <c r="C243" s="2" t="s">
        <v>52</v>
      </c>
      <c r="D243" s="2" t="s">
        <v>724</v>
      </c>
    </row>
    <row r="244" spans="1:4" x14ac:dyDescent="0.25">
      <c r="A244" s="2" t="s">
        <v>725</v>
      </c>
      <c r="B244" s="2" t="s">
        <v>726</v>
      </c>
      <c r="C244" s="2" t="s">
        <v>7</v>
      </c>
      <c r="D244" s="2" t="s">
        <v>727</v>
      </c>
    </row>
    <row r="245" spans="1:4" x14ac:dyDescent="0.25">
      <c r="A245" s="2" t="s">
        <v>728</v>
      </c>
      <c r="B245" s="2" t="s">
        <v>729</v>
      </c>
      <c r="C245" s="2" t="s">
        <v>19</v>
      </c>
      <c r="D245" s="2" t="s">
        <v>730</v>
      </c>
    </row>
    <row r="246" spans="1:4" x14ac:dyDescent="0.25">
      <c r="A246" s="2" t="s">
        <v>731</v>
      </c>
      <c r="B246" s="2" t="s">
        <v>732</v>
      </c>
      <c r="C246" s="2" t="s">
        <v>19</v>
      </c>
      <c r="D246" s="2" t="s">
        <v>733</v>
      </c>
    </row>
    <row r="247" spans="1:4" x14ac:dyDescent="0.25">
      <c r="A247" s="2" t="s">
        <v>734</v>
      </c>
      <c r="B247" s="2" t="s">
        <v>736</v>
      </c>
      <c r="C247" s="2" t="s">
        <v>19</v>
      </c>
      <c r="D247" s="2" t="s">
        <v>735</v>
      </c>
    </row>
    <row r="248" spans="1:4" x14ac:dyDescent="0.25">
      <c r="A248" s="2" t="s">
        <v>737</v>
      </c>
      <c r="B248" s="2" t="s">
        <v>738</v>
      </c>
      <c r="C248" s="2" t="s">
        <v>7</v>
      </c>
      <c r="D248" s="2" t="s">
        <v>739</v>
      </c>
    </row>
    <row r="249" spans="1:4" x14ac:dyDescent="0.25">
      <c r="A249" s="2" t="s">
        <v>740</v>
      </c>
      <c r="B249" s="2" t="s">
        <v>741</v>
      </c>
      <c r="C249" s="2" t="s">
        <v>7</v>
      </c>
      <c r="D249" s="2" t="s">
        <v>742</v>
      </c>
    </row>
    <row r="250" spans="1:4" x14ac:dyDescent="0.25">
      <c r="A250" s="2" t="s">
        <v>743</v>
      </c>
      <c r="B250" s="2" t="s">
        <v>744</v>
      </c>
      <c r="C250" s="2" t="s">
        <v>19</v>
      </c>
      <c r="D250" s="2" t="s">
        <v>745</v>
      </c>
    </row>
    <row r="251" spans="1:4" x14ac:dyDescent="0.25">
      <c r="A251" s="2" t="s">
        <v>746</v>
      </c>
      <c r="B251" s="2" t="s">
        <v>747</v>
      </c>
      <c r="C251" s="2" t="s">
        <v>15</v>
      </c>
      <c r="D251" s="2" t="s">
        <v>748</v>
      </c>
    </row>
    <row r="252" spans="1:4" x14ac:dyDescent="0.25">
      <c r="A252" s="2" t="s">
        <v>749</v>
      </c>
      <c r="B252" s="2" t="s">
        <v>750</v>
      </c>
      <c r="C252" s="2" t="s">
        <v>15</v>
      </c>
      <c r="D252" s="2" t="s">
        <v>751</v>
      </c>
    </row>
    <row r="253" spans="1:4" x14ac:dyDescent="0.25">
      <c r="A253" s="2" t="s">
        <v>752</v>
      </c>
      <c r="B253" s="2" t="s">
        <v>753</v>
      </c>
      <c r="C253" s="2" t="s">
        <v>7</v>
      </c>
      <c r="D253" s="2" t="s">
        <v>754</v>
      </c>
    </row>
    <row r="254" spans="1:4" x14ac:dyDescent="0.25">
      <c r="A254" s="2" t="s">
        <v>755</v>
      </c>
      <c r="B254" s="2" t="s">
        <v>756</v>
      </c>
      <c r="C254" s="2" t="s">
        <v>7</v>
      </c>
      <c r="D254" s="2" t="s">
        <v>757</v>
      </c>
    </row>
    <row r="255" spans="1:4" x14ac:dyDescent="0.25">
      <c r="A255" s="2" t="s">
        <v>758</v>
      </c>
      <c r="B255" s="2" t="s">
        <v>759</v>
      </c>
      <c r="C255" s="2" t="s">
        <v>19</v>
      </c>
      <c r="D255" s="2" t="s">
        <v>760</v>
      </c>
    </row>
    <row r="256" spans="1:4" x14ac:dyDescent="0.25">
      <c r="A256" s="2" t="s">
        <v>761</v>
      </c>
      <c r="B256" s="2" t="s">
        <v>7</v>
      </c>
      <c r="C256" s="2" t="s">
        <v>7</v>
      </c>
      <c r="D256" s="2" t="s">
        <v>762</v>
      </c>
    </row>
    <row r="257" spans="1:4" x14ac:dyDescent="0.25">
      <c r="A257" s="2" t="s">
        <v>763</v>
      </c>
      <c r="B257" s="2" t="s">
        <v>764</v>
      </c>
      <c r="C257" s="2" t="s">
        <v>7</v>
      </c>
      <c r="D257" s="2" t="s">
        <v>765</v>
      </c>
    </row>
    <row r="258" spans="1:4" x14ac:dyDescent="0.25">
      <c r="A258" s="2" t="s">
        <v>766</v>
      </c>
      <c r="B258" s="2" t="s">
        <v>767</v>
      </c>
      <c r="C258" s="2" t="s">
        <v>7</v>
      </c>
      <c r="D258" s="2" t="s">
        <v>768</v>
      </c>
    </row>
    <row r="259" spans="1:4" x14ac:dyDescent="0.25">
      <c r="A259" s="2" t="s">
        <v>769</v>
      </c>
      <c r="B259" s="2" t="s">
        <v>771</v>
      </c>
      <c r="C259" s="2" t="s">
        <v>15</v>
      </c>
      <c r="D259" s="2" t="s">
        <v>770</v>
      </c>
    </row>
    <row r="260" spans="1:4" x14ac:dyDescent="0.25">
      <c r="A260" s="2" t="s">
        <v>772</v>
      </c>
      <c r="B260" s="2" t="s">
        <v>774</v>
      </c>
      <c r="C260" s="2" t="s">
        <v>19</v>
      </c>
      <c r="D260" s="2" t="s">
        <v>773</v>
      </c>
    </row>
    <row r="261" spans="1:4" x14ac:dyDescent="0.25">
      <c r="A261" s="2" t="s">
        <v>775</v>
      </c>
      <c r="B261" s="2" t="s">
        <v>777</v>
      </c>
      <c r="C261" s="2" t="s">
        <v>7</v>
      </c>
      <c r="D261" s="2" t="s">
        <v>776</v>
      </c>
    </row>
    <row r="262" spans="1:4" x14ac:dyDescent="0.25">
      <c r="A262" s="2" t="s">
        <v>778</v>
      </c>
      <c r="B262" s="2" t="s">
        <v>779</v>
      </c>
      <c r="C262" s="2" t="s">
        <v>52</v>
      </c>
      <c r="D262" s="2" t="s">
        <v>780</v>
      </c>
    </row>
    <row r="263" spans="1:4" x14ac:dyDescent="0.25">
      <c r="A263" s="2" t="s">
        <v>781</v>
      </c>
      <c r="B263" s="2" t="s">
        <v>782</v>
      </c>
      <c r="C263" s="2" t="s">
        <v>52</v>
      </c>
      <c r="D263" s="2" t="s">
        <v>783</v>
      </c>
    </row>
    <row r="264" spans="1:4" x14ac:dyDescent="0.25">
      <c r="A264" s="2" t="s">
        <v>784</v>
      </c>
      <c r="B264" s="2" t="s">
        <v>785</v>
      </c>
      <c r="C264" s="2" t="s">
        <v>52</v>
      </c>
      <c r="D264" s="2" t="s">
        <v>786</v>
      </c>
    </row>
    <row r="265" spans="1:4" x14ac:dyDescent="0.25">
      <c r="A265" s="2" t="s">
        <v>787</v>
      </c>
      <c r="B265" s="2" t="s">
        <v>789</v>
      </c>
      <c r="C265" s="2" t="s">
        <v>52</v>
      </c>
      <c r="D265" s="2" t="s">
        <v>788</v>
      </c>
    </row>
    <row r="266" spans="1:4" x14ac:dyDescent="0.25">
      <c r="A266" s="2" t="s">
        <v>790</v>
      </c>
      <c r="B266" s="2" t="s">
        <v>791</v>
      </c>
      <c r="C266" s="2" t="s">
        <v>19</v>
      </c>
      <c r="D266" s="2" t="s">
        <v>792</v>
      </c>
    </row>
    <row r="267" spans="1:4" x14ac:dyDescent="0.25">
      <c r="A267" s="2" t="s">
        <v>793</v>
      </c>
      <c r="B267" s="2" t="s">
        <v>794</v>
      </c>
      <c r="C267" s="2" t="s">
        <v>52</v>
      </c>
      <c r="D267" s="2" t="s">
        <v>795</v>
      </c>
    </row>
    <row r="268" spans="1:4" x14ac:dyDescent="0.25">
      <c r="A268" s="2" t="s">
        <v>796</v>
      </c>
      <c r="B268" s="2" t="s">
        <v>798</v>
      </c>
      <c r="C268" s="2" t="s">
        <v>52</v>
      </c>
      <c r="D268" s="2" t="s">
        <v>797</v>
      </c>
    </row>
    <row r="269" spans="1:4" x14ac:dyDescent="0.25">
      <c r="A269" s="2" t="s">
        <v>799</v>
      </c>
      <c r="B269" s="2" t="s">
        <v>801</v>
      </c>
      <c r="C269" s="2" t="s">
        <v>7</v>
      </c>
      <c r="D269" s="2" t="s">
        <v>800</v>
      </c>
    </row>
    <row r="270" spans="1:4" x14ac:dyDescent="0.25">
      <c r="A270" s="2" t="s">
        <v>802</v>
      </c>
      <c r="B270" s="2" t="s">
        <v>804</v>
      </c>
      <c r="C270" s="2" t="s">
        <v>7</v>
      </c>
      <c r="D270" s="2" t="s">
        <v>803</v>
      </c>
    </row>
    <row r="271" spans="1:4" x14ac:dyDescent="0.25">
      <c r="A271" s="2" t="s">
        <v>805</v>
      </c>
      <c r="B271" s="2" t="s">
        <v>806</v>
      </c>
      <c r="C271" s="2" t="s">
        <v>7</v>
      </c>
      <c r="D271" s="2" t="s">
        <v>807</v>
      </c>
    </row>
    <row r="272" spans="1:4" x14ac:dyDescent="0.25">
      <c r="A272" s="2" t="s">
        <v>808</v>
      </c>
      <c r="B272" s="2" t="s">
        <v>810</v>
      </c>
      <c r="C272" s="2" t="s">
        <v>7</v>
      </c>
      <c r="D272" s="2" t="s">
        <v>809</v>
      </c>
    </row>
    <row r="273" spans="1:4" x14ac:dyDescent="0.25">
      <c r="A273" s="2" t="s">
        <v>811</v>
      </c>
      <c r="B273" s="2" t="s">
        <v>812</v>
      </c>
      <c r="C273" s="2" t="s">
        <v>52</v>
      </c>
      <c r="D273" s="2" t="s">
        <v>813</v>
      </c>
    </row>
    <row r="274" spans="1:4" x14ac:dyDescent="0.25">
      <c r="A274" s="2" t="s">
        <v>814</v>
      </c>
      <c r="B274" s="2" t="s">
        <v>816</v>
      </c>
      <c r="C274" s="2" t="s">
        <v>52</v>
      </c>
      <c r="D274" s="2" t="s">
        <v>815</v>
      </c>
    </row>
    <row r="275" spans="1:4" x14ac:dyDescent="0.25">
      <c r="A275" s="2" t="s">
        <v>817</v>
      </c>
      <c r="B275" s="2" t="s">
        <v>818</v>
      </c>
      <c r="C275" s="2" t="s">
        <v>19</v>
      </c>
      <c r="D275" s="2" t="s">
        <v>819</v>
      </c>
    </row>
    <row r="276" spans="1:4" x14ac:dyDescent="0.25">
      <c r="A276" s="2" t="s">
        <v>820</v>
      </c>
      <c r="B276" s="2" t="s">
        <v>822</v>
      </c>
      <c r="C276" s="2" t="s">
        <v>19</v>
      </c>
      <c r="D276" s="2" t="s">
        <v>821</v>
      </c>
    </row>
    <row r="277" spans="1:4" x14ac:dyDescent="0.25">
      <c r="A277" s="2" t="s">
        <v>823</v>
      </c>
      <c r="B277" s="2" t="s">
        <v>824</v>
      </c>
      <c r="C277" s="2" t="s">
        <v>15</v>
      </c>
      <c r="D277" s="2" t="s">
        <v>825</v>
      </c>
    </row>
    <row r="278" spans="1:4" x14ac:dyDescent="0.25">
      <c r="A278" s="2" t="s">
        <v>826</v>
      </c>
      <c r="B278" s="2" t="s">
        <v>827</v>
      </c>
      <c r="C278" s="2" t="s">
        <v>52</v>
      </c>
      <c r="D278" s="2" t="s">
        <v>828</v>
      </c>
    </row>
    <row r="279" spans="1:4" x14ac:dyDescent="0.25">
      <c r="A279" s="2" t="s">
        <v>829</v>
      </c>
      <c r="B279" s="2" t="s">
        <v>830</v>
      </c>
      <c r="C279" s="2" t="s">
        <v>52</v>
      </c>
      <c r="D279" s="2" t="s">
        <v>831</v>
      </c>
    </row>
    <row r="280" spans="1:4" x14ac:dyDescent="0.25">
      <c r="A280" s="2" t="s">
        <v>832</v>
      </c>
      <c r="B280" s="2" t="s">
        <v>833</v>
      </c>
      <c r="C280" s="2" t="s">
        <v>15</v>
      </c>
      <c r="D280" s="2" t="s">
        <v>834</v>
      </c>
    </row>
    <row r="281" spans="1:4" x14ac:dyDescent="0.25">
      <c r="A281" s="2" t="s">
        <v>835</v>
      </c>
      <c r="B281" s="2" t="s">
        <v>836</v>
      </c>
      <c r="C281" s="2" t="s">
        <v>19</v>
      </c>
      <c r="D281" s="2" t="s">
        <v>837</v>
      </c>
    </row>
    <row r="282" spans="1:4" x14ac:dyDescent="0.25">
      <c r="A282" s="2" t="s">
        <v>838</v>
      </c>
      <c r="B282" s="2" t="s">
        <v>839</v>
      </c>
      <c r="C282" s="2" t="s">
        <v>19</v>
      </c>
      <c r="D282" s="2" t="s">
        <v>840</v>
      </c>
    </row>
    <row r="283" spans="1:4" x14ac:dyDescent="0.25">
      <c r="A283" s="2" t="s">
        <v>841</v>
      </c>
      <c r="B283" s="2" t="s">
        <v>843</v>
      </c>
      <c r="C283" s="2" t="s">
        <v>19</v>
      </c>
      <c r="D283" s="2" t="s">
        <v>842</v>
      </c>
    </row>
    <row r="284" spans="1:4" x14ac:dyDescent="0.25">
      <c r="A284" s="2" t="s">
        <v>844</v>
      </c>
      <c r="B284" s="2" t="s">
        <v>338</v>
      </c>
      <c r="C284" s="2" t="s">
        <v>19</v>
      </c>
      <c r="D284" s="2" t="s">
        <v>845</v>
      </c>
    </row>
    <row r="285" spans="1:4" x14ac:dyDescent="0.25">
      <c r="A285" s="2" t="s">
        <v>846</v>
      </c>
      <c r="B285" s="2" t="s">
        <v>847</v>
      </c>
      <c r="C285" s="2" t="s">
        <v>7</v>
      </c>
      <c r="D285" s="2" t="s">
        <v>848</v>
      </c>
    </row>
    <row r="286" spans="1:4" x14ac:dyDescent="0.25">
      <c r="A286" s="2" t="s">
        <v>849</v>
      </c>
      <c r="B286" s="2" t="s">
        <v>850</v>
      </c>
      <c r="C286" s="2" t="s">
        <v>15</v>
      </c>
      <c r="D286" s="2" t="s">
        <v>851</v>
      </c>
    </row>
    <row r="287" spans="1:4" x14ac:dyDescent="0.25">
      <c r="A287" s="2" t="s">
        <v>852</v>
      </c>
      <c r="B287" s="2" t="s">
        <v>52</v>
      </c>
      <c r="C287" s="2" t="s">
        <v>52</v>
      </c>
      <c r="D287" s="2" t="s">
        <v>853</v>
      </c>
    </row>
    <row r="288" spans="1:4" x14ac:dyDescent="0.25">
      <c r="A288" s="2" t="s">
        <v>854</v>
      </c>
      <c r="B288" s="2" t="s">
        <v>855</v>
      </c>
      <c r="C288" s="2" t="s">
        <v>19</v>
      </c>
      <c r="D288" s="2" t="s">
        <v>856</v>
      </c>
    </row>
    <row r="289" spans="1:4" x14ac:dyDescent="0.25">
      <c r="A289" s="2" t="s">
        <v>857</v>
      </c>
      <c r="B289" s="2" t="s">
        <v>859</v>
      </c>
      <c r="C289" s="2" t="s">
        <v>19</v>
      </c>
      <c r="D289" s="2" t="s">
        <v>858</v>
      </c>
    </row>
    <row r="290" spans="1:4" x14ac:dyDescent="0.25">
      <c r="A290" s="2" t="s">
        <v>860</v>
      </c>
      <c r="B290" s="2" t="s">
        <v>861</v>
      </c>
      <c r="C290" s="2" t="s">
        <v>7</v>
      </c>
      <c r="D290" s="2" t="s">
        <v>800</v>
      </c>
    </row>
    <row r="291" spans="1:4" x14ac:dyDescent="0.25">
      <c r="A291" s="2" t="s">
        <v>862</v>
      </c>
      <c r="B291" s="2" t="s">
        <v>863</v>
      </c>
      <c r="C291" s="2" t="s">
        <v>19</v>
      </c>
      <c r="D291" s="2" t="s">
        <v>864</v>
      </c>
    </row>
    <row r="292" spans="1:4" x14ac:dyDescent="0.25">
      <c r="A292" s="2" t="s">
        <v>865</v>
      </c>
      <c r="B292" s="2" t="s">
        <v>867</v>
      </c>
      <c r="C292" s="2" t="s">
        <v>15</v>
      </c>
      <c r="D292" s="2" t="s">
        <v>866</v>
      </c>
    </row>
    <row r="293" spans="1:4" x14ac:dyDescent="0.25">
      <c r="A293" s="2" t="s">
        <v>868</v>
      </c>
      <c r="B293" s="2" t="s">
        <v>869</v>
      </c>
      <c r="C293" s="2" t="s">
        <v>7</v>
      </c>
      <c r="D293" s="2" t="s">
        <v>870</v>
      </c>
    </row>
    <row r="294" spans="1:4" x14ac:dyDescent="0.25">
      <c r="A294" s="2" t="s">
        <v>871</v>
      </c>
      <c r="B294" s="2" t="s">
        <v>872</v>
      </c>
      <c r="C294" s="2" t="s">
        <v>15</v>
      </c>
      <c r="D294" s="2" t="s">
        <v>873</v>
      </c>
    </row>
    <row r="295" spans="1:4" x14ac:dyDescent="0.25">
      <c r="A295" s="2" t="s">
        <v>874</v>
      </c>
      <c r="B295" s="2" t="s">
        <v>875</v>
      </c>
      <c r="C295" s="2" t="s">
        <v>15</v>
      </c>
      <c r="D295" s="2" t="s">
        <v>876</v>
      </c>
    </row>
    <row r="296" spans="1:4" x14ac:dyDescent="0.25">
      <c r="A296" s="2" t="s">
        <v>877</v>
      </c>
      <c r="B296" s="2" t="s">
        <v>879</v>
      </c>
      <c r="C296" s="2" t="s">
        <v>52</v>
      </c>
      <c r="D296" s="2" t="s">
        <v>878</v>
      </c>
    </row>
    <row r="297" spans="1:4" x14ac:dyDescent="0.25">
      <c r="A297" s="2" t="s">
        <v>880</v>
      </c>
      <c r="B297" s="2" t="s">
        <v>881</v>
      </c>
      <c r="C297" s="2" t="s">
        <v>15</v>
      </c>
      <c r="D297" s="2" t="s">
        <v>882</v>
      </c>
    </row>
    <row r="298" spans="1:4" x14ac:dyDescent="0.25">
      <c r="A298" s="2" t="s">
        <v>883</v>
      </c>
      <c r="B298" s="2" t="s">
        <v>884</v>
      </c>
      <c r="C298" s="2" t="s">
        <v>52</v>
      </c>
      <c r="D298" s="2" t="s">
        <v>885</v>
      </c>
    </row>
    <row r="299" spans="1:4" x14ac:dyDescent="0.25">
      <c r="A299" s="2" t="s">
        <v>886</v>
      </c>
      <c r="B299" s="2" t="s">
        <v>887</v>
      </c>
      <c r="C299" s="2" t="s">
        <v>15</v>
      </c>
      <c r="D299" s="2" t="s">
        <v>888</v>
      </c>
    </row>
    <row r="300" spans="1:4" x14ac:dyDescent="0.25">
      <c r="A300" s="2" t="s">
        <v>889</v>
      </c>
      <c r="B300" s="2" t="s">
        <v>891</v>
      </c>
      <c r="C300" s="2" t="s">
        <v>7</v>
      </c>
      <c r="D300" s="2" t="s">
        <v>890</v>
      </c>
    </row>
    <row r="301" spans="1:4" x14ac:dyDescent="0.25">
      <c r="A301" s="2" t="s">
        <v>892</v>
      </c>
      <c r="B301" s="2" t="s">
        <v>893</v>
      </c>
      <c r="C301" s="2" t="s">
        <v>7</v>
      </c>
      <c r="D301" s="2" t="s">
        <v>894</v>
      </c>
    </row>
    <row r="302" spans="1:4" x14ac:dyDescent="0.25">
      <c r="A302" s="2" t="s">
        <v>895</v>
      </c>
      <c r="B302" s="2" t="s">
        <v>19</v>
      </c>
      <c r="C302" s="2" t="s">
        <v>19</v>
      </c>
      <c r="D302" s="2" t="s">
        <v>896</v>
      </c>
    </row>
    <row r="303" spans="1:4" x14ac:dyDescent="0.25">
      <c r="A303" s="2" t="s">
        <v>897</v>
      </c>
      <c r="B303" s="2" t="s">
        <v>898</v>
      </c>
      <c r="C303" s="2" t="s">
        <v>15</v>
      </c>
      <c r="D303" s="2" t="s">
        <v>899</v>
      </c>
    </row>
    <row r="304" spans="1:4" x14ac:dyDescent="0.25">
      <c r="A304" s="2" t="s">
        <v>900</v>
      </c>
      <c r="B304" s="2" t="s">
        <v>901</v>
      </c>
      <c r="C304" s="2" t="s">
        <v>52</v>
      </c>
      <c r="D304" s="2" t="s">
        <v>902</v>
      </c>
    </row>
    <row r="305" spans="1:4" x14ac:dyDescent="0.25">
      <c r="A305" s="2" t="s">
        <v>903</v>
      </c>
      <c r="B305" s="2" t="s">
        <v>904</v>
      </c>
      <c r="C305" s="2" t="s">
        <v>15</v>
      </c>
      <c r="D305" s="2" t="s">
        <v>905</v>
      </c>
    </row>
    <row r="306" spans="1:4" x14ac:dyDescent="0.25">
      <c r="A306" s="2" t="s">
        <v>906</v>
      </c>
      <c r="B306" s="2" t="s">
        <v>907</v>
      </c>
      <c r="C306" s="2" t="s">
        <v>19</v>
      </c>
      <c r="D306" s="2" t="s">
        <v>908</v>
      </c>
    </row>
    <row r="307" spans="1:4" x14ac:dyDescent="0.25">
      <c r="A307" s="2" t="s">
        <v>909</v>
      </c>
      <c r="B307" s="2" t="s">
        <v>910</v>
      </c>
      <c r="C307" s="2" t="s">
        <v>15</v>
      </c>
      <c r="D307" s="2" t="s">
        <v>911</v>
      </c>
    </row>
    <row r="308" spans="1:4" x14ac:dyDescent="0.25">
      <c r="A308" s="2" t="s">
        <v>918</v>
      </c>
      <c r="B308" s="2" t="s">
        <v>920</v>
      </c>
      <c r="C308" s="2" t="s">
        <v>7</v>
      </c>
      <c r="D308" s="2" t="s">
        <v>919</v>
      </c>
    </row>
    <row r="309" spans="1:4" x14ac:dyDescent="0.25">
      <c r="A309" s="2" t="s">
        <v>921</v>
      </c>
      <c r="B309" s="2" t="s">
        <v>922</v>
      </c>
      <c r="C309" s="2" t="s">
        <v>19</v>
      </c>
      <c r="D309" s="2" t="s">
        <v>923</v>
      </c>
    </row>
  </sheetData>
  <pageMargins left="0.7" right="0.7" top="0.78740157499999996" bottom="0.78740157499999996" header="0.3" footer="0.3"/>
  <pageSetup paperSize="9" scale="9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8" sqref="A8"/>
    </sheetView>
  </sheetViews>
  <sheetFormatPr defaultRowHeight="15" x14ac:dyDescent="0.25"/>
  <cols>
    <col min="1" max="1" width="25.7109375" customWidth="1"/>
    <col min="2" max="2" width="13.140625" customWidth="1"/>
  </cols>
  <sheetData>
    <row r="1" spans="1:2" ht="20.25" thickBot="1" x14ac:dyDescent="0.35">
      <c r="A1" s="5" t="s">
        <v>915</v>
      </c>
    </row>
    <row r="2" spans="1:2" ht="21" thickTop="1" thickBot="1" x14ac:dyDescent="0.35">
      <c r="A2" s="5"/>
    </row>
    <row r="3" spans="1:2" ht="15.75" thickTop="1" x14ac:dyDescent="0.25">
      <c r="A3" s="3" t="s">
        <v>4</v>
      </c>
      <c r="B3" t="s">
        <v>916</v>
      </c>
    </row>
    <row r="5" spans="1:2" x14ac:dyDescent="0.25">
      <c r="A5" s="3" t="s">
        <v>3</v>
      </c>
      <c r="B5" t="s">
        <v>914</v>
      </c>
    </row>
    <row r="6" spans="1:2" x14ac:dyDescent="0.25">
      <c r="A6" s="4" t="s">
        <v>15</v>
      </c>
      <c r="B6" s="2">
        <v>23</v>
      </c>
    </row>
    <row r="7" spans="1:2" x14ac:dyDescent="0.25">
      <c r="A7" s="4" t="s">
        <v>7</v>
      </c>
      <c r="B7" s="2">
        <v>22</v>
      </c>
    </row>
    <row r="8" spans="1:2" x14ac:dyDescent="0.25">
      <c r="A8" s="4" t="s">
        <v>52</v>
      </c>
      <c r="B8" s="2">
        <v>18</v>
      </c>
    </row>
    <row r="9" spans="1:2" x14ac:dyDescent="0.25">
      <c r="A9" s="4" t="s">
        <v>19</v>
      </c>
      <c r="B9" s="2">
        <v>31</v>
      </c>
    </row>
    <row r="10" spans="1:2" x14ac:dyDescent="0.25">
      <c r="A10" s="4" t="s">
        <v>913</v>
      </c>
      <c r="B10" s="2">
        <v>94</v>
      </c>
    </row>
    <row r="11" spans="1:2" x14ac:dyDescent="0.25">
      <c r="A11" s="4"/>
      <c r="B11" s="2"/>
    </row>
    <row r="12" spans="1:2" ht="20.25" thickBot="1" x14ac:dyDescent="0.35">
      <c r="A12" s="6" t="s">
        <v>917</v>
      </c>
      <c r="B12" s="2"/>
    </row>
    <row r="13" spans="1:2" ht="15.75" thickTop="1" x14ac:dyDescent="0.25">
      <c r="A13" s="4"/>
      <c r="B13" s="2"/>
    </row>
    <row r="17" spans="1:2" x14ac:dyDescent="0.25">
      <c r="A17" s="3" t="s">
        <v>4</v>
      </c>
      <c r="B17" t="s">
        <v>916</v>
      </c>
    </row>
    <row r="19" spans="1:2" x14ac:dyDescent="0.25">
      <c r="A19" s="3" t="s">
        <v>912</v>
      </c>
    </row>
    <row r="20" spans="1:2" x14ac:dyDescent="0.25">
      <c r="A20" s="4" t="s">
        <v>64</v>
      </c>
    </row>
    <row r="21" spans="1:2" x14ac:dyDescent="0.25">
      <c r="A21" s="4" t="s">
        <v>87</v>
      </c>
    </row>
    <row r="22" spans="1:2" x14ac:dyDescent="0.25">
      <c r="A22" s="4" t="s">
        <v>129</v>
      </c>
    </row>
    <row r="23" spans="1:2" x14ac:dyDescent="0.25">
      <c r="A23" s="4" t="s">
        <v>152</v>
      </c>
    </row>
    <row r="24" spans="1:2" x14ac:dyDescent="0.25">
      <c r="A24" s="4" t="s">
        <v>197</v>
      </c>
    </row>
    <row r="25" spans="1:2" x14ac:dyDescent="0.25">
      <c r="A25" s="4" t="s">
        <v>212</v>
      </c>
    </row>
    <row r="26" spans="1:2" x14ac:dyDescent="0.25">
      <c r="A26" s="4" t="s">
        <v>218</v>
      </c>
    </row>
    <row r="27" spans="1:2" x14ac:dyDescent="0.25">
      <c r="A27" s="4" t="s">
        <v>221</v>
      </c>
    </row>
    <row r="28" spans="1:2" x14ac:dyDescent="0.25">
      <c r="A28" s="4" t="s">
        <v>244</v>
      </c>
    </row>
    <row r="29" spans="1:2" x14ac:dyDescent="0.25">
      <c r="A29" s="4" t="s">
        <v>304</v>
      </c>
    </row>
    <row r="30" spans="1:2" x14ac:dyDescent="0.25">
      <c r="A30" s="4" t="s">
        <v>15</v>
      </c>
    </row>
    <row r="31" spans="1:2" x14ac:dyDescent="0.25">
      <c r="A31" s="4" t="s">
        <v>386</v>
      </c>
    </row>
    <row r="32" spans="1:2" x14ac:dyDescent="0.25">
      <c r="A32" s="4" t="s">
        <v>392</v>
      </c>
    </row>
    <row r="33" spans="1:1" x14ac:dyDescent="0.25">
      <c r="A33" s="4" t="s">
        <v>440</v>
      </c>
    </row>
    <row r="34" spans="1:1" x14ac:dyDescent="0.25">
      <c r="A34" s="4" t="s">
        <v>527</v>
      </c>
    </row>
    <row r="35" spans="1:1" x14ac:dyDescent="0.25">
      <c r="A35" s="4" t="s">
        <v>599</v>
      </c>
    </row>
    <row r="36" spans="1:1" x14ac:dyDescent="0.25">
      <c r="A36" s="4" t="s">
        <v>601</v>
      </c>
    </row>
    <row r="37" spans="1:1" x14ac:dyDescent="0.25">
      <c r="A37" s="4" t="s">
        <v>694</v>
      </c>
    </row>
    <row r="38" spans="1:1" x14ac:dyDescent="0.25">
      <c r="A38" s="4" t="s">
        <v>750</v>
      </c>
    </row>
    <row r="39" spans="1:1" x14ac:dyDescent="0.25">
      <c r="A39" s="4" t="s">
        <v>833</v>
      </c>
    </row>
    <row r="40" spans="1:1" x14ac:dyDescent="0.25">
      <c r="A40" s="4" t="s">
        <v>872</v>
      </c>
    </row>
    <row r="41" spans="1:1" x14ac:dyDescent="0.25">
      <c r="A41" s="4" t="s">
        <v>898</v>
      </c>
    </row>
    <row r="42" spans="1:1" x14ac:dyDescent="0.25">
      <c r="A42" s="4" t="s">
        <v>904</v>
      </c>
    </row>
  </sheetData>
  <pageMargins left="0.7" right="0.7" top="0.78740157499999996" bottom="0.78740157499999996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176AD870A0C448B7EF302593BEBDDA" ma:contentTypeVersion="7" ma:contentTypeDescription="Vytvoří nový dokument" ma:contentTypeScope="" ma:versionID="4779653994c55bca2788a20b0edc89b3">
  <xsd:schema xmlns:xsd="http://www.w3.org/2001/XMLSchema" xmlns:xs="http://www.w3.org/2001/XMLSchema" xmlns:p="http://schemas.microsoft.com/office/2006/metadata/properties" xmlns:ns3="e9488e27-62b4-47cf-9353-e24b519013c0" targetNamespace="http://schemas.microsoft.com/office/2006/metadata/properties" ma:root="true" ma:fieldsID="57b0adb5b2563c32cf31d144bf41f52c" ns3:_="">
    <xsd:import namespace="e9488e27-62b4-47cf-9353-e24b51901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8e27-62b4-47cf-9353-e24b51901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89FA4D-AC37-43D3-8596-20AD8C14CBE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9488e27-62b4-47cf-9353-e24b519013c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91D9D8B-7163-40C4-A7B8-581290C195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7AF08B-CCDC-4A50-B593-74E030BF8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8e27-62b4-47cf-9353-e24b51901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kontingence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Šipka Radek</dc:creator>
  <cp:lastModifiedBy>Válková Adriana</cp:lastModifiedBy>
  <dcterms:created xsi:type="dcterms:W3CDTF">2022-11-09T10:24:52Z</dcterms:created>
  <dcterms:modified xsi:type="dcterms:W3CDTF">2023-04-28T09:09:28Z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0x0101001C176AD870A0C448B7EF302593BEBDDA</vt:lpwstr>
  </property>
</Properties>
</file>