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zlinskykraj_cz/Documents/Dokumenty/NEZISKOVKY/Databáze/Databáze kraje/Databáze 2022/"/>
    </mc:Choice>
  </mc:AlternateContent>
  <bookViews>
    <workbookView xWindow="0" yWindow="0" windowWidth="28800" windowHeight="12492"/>
  </bookViews>
  <sheets>
    <sheet name="List1" sheetId="1" r:id="rId1"/>
    <sheet name="Okresy" sheetId="2" r:id="rId2"/>
    <sheet name="Forma" sheetId="3" r:id="rId3"/>
  </sheets>
  <definedNames>
    <definedName name="_xlnm._FilterDatabase" localSheetId="0" hidden="1">List1!$A$3:$K$3</definedName>
  </definedNames>
  <calcPr calcId="162913"/>
  <pivotCaches>
    <pivotCache cacheId="7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<sst xmlns="http://schemas.openxmlformats.org/spreadsheetml/2006/main" count="68180" uniqueCount="16629">
  <si>
    <t>FORMA</t>
  </si>
  <si>
    <t>14003139</t>
  </si>
  <si>
    <t>CZ0721</t>
  </si>
  <si>
    <t>706</t>
  </si>
  <si>
    <t>Historický spolek městečka Kvasice, z.s.</t>
  </si>
  <si>
    <t>76821</t>
  </si>
  <si>
    <t>Kvasice</t>
  </si>
  <si>
    <t>A. Dohnala</t>
  </si>
  <si>
    <t>18</t>
  </si>
  <si>
    <t>Spolek</t>
  </si>
  <si>
    <t>00448796</t>
  </si>
  <si>
    <t>CZ0722</t>
  </si>
  <si>
    <t>736</t>
  </si>
  <si>
    <t>Český svaz chovatelů, z.s., Okresní organizace Uherské Hradiště</t>
  </si>
  <si>
    <t>68604</t>
  </si>
  <si>
    <t>Kunovice</t>
  </si>
  <si>
    <t>Hliněná</t>
  </si>
  <si>
    <t>489</t>
  </si>
  <si>
    <t>Pobočný spolek</t>
  </si>
  <si>
    <t>27045170</t>
  </si>
  <si>
    <t>BRIDŽOVÝ KLUB UH.HRADIŠTĚ o.s.</t>
  </si>
  <si>
    <t>68601</t>
  </si>
  <si>
    <t>Uherské Hradiště</t>
  </si>
  <si>
    <t>Jindřicha Pruchy</t>
  </si>
  <si>
    <t>76</t>
  </si>
  <si>
    <t>14612003</t>
  </si>
  <si>
    <t>CZ0723</t>
  </si>
  <si>
    <t>YACHT CLUB MEZ VSETÍN, z.s.</t>
  </si>
  <si>
    <t>75501</t>
  </si>
  <si>
    <t>Vsetín</t>
  </si>
  <si>
    <t>Ohrada</t>
  </si>
  <si>
    <t>2051</t>
  </si>
  <si>
    <t>13694316</t>
  </si>
  <si>
    <t>CZ0724</t>
  </si>
  <si>
    <t>Slovácká Sparta Spytihněv z.s.</t>
  </si>
  <si>
    <t>76364</t>
  </si>
  <si>
    <t>Spytihněv</t>
  </si>
  <si>
    <t>590</t>
  </si>
  <si>
    <t>22680730</t>
  </si>
  <si>
    <t>Honební spolek Bánov, z.s.</t>
  </si>
  <si>
    <t>68754</t>
  </si>
  <si>
    <t>Bánov</t>
  </si>
  <si>
    <t>134</t>
  </si>
  <si>
    <t>08515697</t>
  </si>
  <si>
    <t>Kroměřížský okresní svaz stolního tenisu, z. s.</t>
  </si>
  <si>
    <t>76861</t>
  </si>
  <si>
    <t>Bystřice pod Hostýnem</t>
  </si>
  <si>
    <t>Sportovní</t>
  </si>
  <si>
    <t>1357</t>
  </si>
  <si>
    <t>22721240</t>
  </si>
  <si>
    <t>HK Bystřice pod Hostýnem, z.s.</t>
  </si>
  <si>
    <t>18188532</t>
  </si>
  <si>
    <t>120</t>
  </si>
  <si>
    <t>TJ Bystřice pod Hostýnem, z.s.</t>
  </si>
  <si>
    <t>63459108</t>
  </si>
  <si>
    <t>Základní organizace Českého zahrádkářského svazu č. 2 Zábřeh Bystřice pod Hostýnem</t>
  </si>
  <si>
    <t>U Hřiště</t>
  </si>
  <si>
    <t>1649</t>
  </si>
  <si>
    <t>22877983</t>
  </si>
  <si>
    <t>01630504</t>
  </si>
  <si>
    <t>Myslivecké sdružení Holý vrch - Brumov, o.s.</t>
  </si>
  <si>
    <t>76331</t>
  </si>
  <si>
    <t>Brumov-Bylnice</t>
  </si>
  <si>
    <t>Brumov</t>
  </si>
  <si>
    <t>Družba</t>
  </si>
  <si>
    <t>1190</t>
  </si>
  <si>
    <t>07972903</t>
  </si>
  <si>
    <t>V pohybu agentura jen pro děti z.s.</t>
  </si>
  <si>
    <t>76001</t>
  </si>
  <si>
    <t>Zlín</t>
  </si>
  <si>
    <t>Zálešná VI</t>
  </si>
  <si>
    <t>6644</t>
  </si>
  <si>
    <t>76321</t>
  </si>
  <si>
    <t>Bohuslavice nad Vláří</t>
  </si>
  <si>
    <t>9</t>
  </si>
  <si>
    <t>26668998</t>
  </si>
  <si>
    <t>PODHORAN SPORT TEAM</t>
  </si>
  <si>
    <t>Masarykovo nám.</t>
  </si>
  <si>
    <t>136</t>
  </si>
  <si>
    <t>66184479</t>
  </si>
  <si>
    <t>Valašský golfový klub, z.s.</t>
  </si>
  <si>
    <t>75661</t>
  </si>
  <si>
    <t>Rožnov pod Radhoštěm</t>
  </si>
  <si>
    <t>Horní Paseky</t>
  </si>
  <si>
    <t>2664</t>
  </si>
  <si>
    <t>46998098</t>
  </si>
  <si>
    <t>722</t>
  </si>
  <si>
    <t>Římskokatolická farnost Koryčany</t>
  </si>
  <si>
    <t>76805</t>
  </si>
  <si>
    <t>Koryčany</t>
  </si>
  <si>
    <t>Náměstí</t>
  </si>
  <si>
    <t>62</t>
  </si>
  <si>
    <t>Evidované církevní právnické osoby</t>
  </si>
  <si>
    <t>63415631</t>
  </si>
  <si>
    <t>Myslivecký spolek Kvasice</t>
  </si>
  <si>
    <t>Dolní</t>
  </si>
  <si>
    <t>44</t>
  </si>
  <si>
    <t>26549654</t>
  </si>
  <si>
    <t>Spolek rodičů při ZŠ Komenského I, Zlín, z.s.</t>
  </si>
  <si>
    <t>Havlíčkovo nábřeží</t>
  </si>
  <si>
    <t>3114</t>
  </si>
  <si>
    <t>44740778</t>
  </si>
  <si>
    <t>240</t>
  </si>
  <si>
    <t>88</t>
  </si>
  <si>
    <t>Charita Vsetín</t>
  </si>
  <si>
    <t>Horní náměstí</t>
  </si>
  <si>
    <t>135</t>
  </si>
  <si>
    <t>26566877</t>
  </si>
  <si>
    <t>Jarošov</t>
  </si>
  <si>
    <t>Za Humny</t>
  </si>
  <si>
    <t>423</t>
  </si>
  <si>
    <t>60382945</t>
  </si>
  <si>
    <t>Základní organizace Českého zahrádkářského svazu Prusinovice</t>
  </si>
  <si>
    <t>76842</t>
  </si>
  <si>
    <t>Prusinovice</t>
  </si>
  <si>
    <t>Plačkov</t>
  </si>
  <si>
    <t>185</t>
  </si>
  <si>
    <t>69211779</t>
  </si>
  <si>
    <t>Myslivecký spolek Stráž Choryně</t>
  </si>
  <si>
    <t>75642</t>
  </si>
  <si>
    <t>Choryně</t>
  </si>
  <si>
    <t>196</t>
  </si>
  <si>
    <t>64439372</t>
  </si>
  <si>
    <t>Asociace turistických oddílů mládeže ČR, TOM 1412 Otrokovice</t>
  </si>
  <si>
    <t>76502</t>
  </si>
  <si>
    <t>Otrokovice</t>
  </si>
  <si>
    <t>nám. 3. května</t>
  </si>
  <si>
    <t>166</t>
  </si>
  <si>
    <t>44125909</t>
  </si>
  <si>
    <t>Římskokatolická farnost Otrokovice</t>
  </si>
  <si>
    <t>71193308</t>
  </si>
  <si>
    <t>Základní organizace Českého zahrádkářského svazu Krhová</t>
  </si>
  <si>
    <t>75663</t>
  </si>
  <si>
    <t>Krhová</t>
  </si>
  <si>
    <t>Pod Jehličnou</t>
  </si>
  <si>
    <t>341</t>
  </si>
  <si>
    <t>65469321</t>
  </si>
  <si>
    <t>SH ČMS - Sbor dobrovolných hasičů Veselá</t>
  </si>
  <si>
    <t>75651</t>
  </si>
  <si>
    <t>Zašová</t>
  </si>
  <si>
    <t>Veselá</t>
  </si>
  <si>
    <t>61704601</t>
  </si>
  <si>
    <t>Pobočný spolek APS ČR KLUB I.P.S.C. TAIPAN, Uherský Brod, z.s.</t>
  </si>
  <si>
    <t>68801</t>
  </si>
  <si>
    <t>Uherský Brod</t>
  </si>
  <si>
    <t>Jana Švermy</t>
  </si>
  <si>
    <t>1386</t>
  </si>
  <si>
    <t>22733159</t>
  </si>
  <si>
    <t>ThaiBoxing Gym Zlín, z.s.</t>
  </si>
  <si>
    <t>76005</t>
  </si>
  <si>
    <t>Okružní</t>
  </si>
  <si>
    <t>4727</t>
  </si>
  <si>
    <t>„jinákrajina”</t>
  </si>
  <si>
    <t>76351</t>
  </si>
  <si>
    <t>Šarovy</t>
  </si>
  <si>
    <t>95</t>
  </si>
  <si>
    <t>28559363</t>
  </si>
  <si>
    <t>Horolezecký oddíl Uherské Hradiště, z.s.</t>
  </si>
  <si>
    <t>68603</t>
  </si>
  <si>
    <t>Staré Město</t>
  </si>
  <si>
    <t>Kopánky</t>
  </si>
  <si>
    <t>1730</t>
  </si>
  <si>
    <t>22906436</t>
  </si>
  <si>
    <t>Občanské sdružení - HELP FOR REGI</t>
  </si>
  <si>
    <t>Na Honech I</t>
  </si>
  <si>
    <t>4898</t>
  </si>
  <si>
    <t>02426552</t>
  </si>
  <si>
    <t>Klub NOX</t>
  </si>
  <si>
    <t>02240424</t>
  </si>
  <si>
    <t>Klub důchodců Zašová</t>
  </si>
  <si>
    <t>22726039</t>
  </si>
  <si>
    <t>RUSAVA IN o.s.</t>
  </si>
  <si>
    <t>76841</t>
  </si>
  <si>
    <t>Rusava</t>
  </si>
  <si>
    <t>334</t>
  </si>
  <si>
    <t>02475359</t>
  </si>
  <si>
    <t>VIA Mobility</t>
  </si>
  <si>
    <t>76701</t>
  </si>
  <si>
    <t>Kroměříž</t>
  </si>
  <si>
    <t>Postoupky</t>
  </si>
  <si>
    <t>102</t>
  </si>
  <si>
    <t>02672219</t>
  </si>
  <si>
    <t>Šaripova</t>
  </si>
  <si>
    <t>1805</t>
  </si>
  <si>
    <t>117</t>
  </si>
  <si>
    <t>Nadace</t>
  </si>
  <si>
    <t>22852506</t>
  </si>
  <si>
    <t>Akademie rozvoje lidských zdrojů o.s.</t>
  </si>
  <si>
    <t>Rataje</t>
  </si>
  <si>
    <t>01547402</t>
  </si>
  <si>
    <t>AFP poradna, z.s.</t>
  </si>
  <si>
    <t>Osvoboditelů</t>
  </si>
  <si>
    <t>1369</t>
  </si>
  <si>
    <t>22814647</t>
  </si>
  <si>
    <t>Občanské sdružení vlastníků pozemků v t.zv. mezicestí k.ú. Malenovice-obec Zlín</t>
  </si>
  <si>
    <t>26657571</t>
  </si>
  <si>
    <t>TJ Sokol Valašská Polanka, z. s.</t>
  </si>
  <si>
    <t>75611</t>
  </si>
  <si>
    <t>Valašská Polanka</t>
  </si>
  <si>
    <t>204</t>
  </si>
  <si>
    <t>65274491</t>
  </si>
  <si>
    <t>SH ČMS - Sbor dobrovolných hasičů Hlinsko pod Hostýnem</t>
  </si>
  <si>
    <t>Hlinsko pod Hostýnem</t>
  </si>
  <si>
    <t>106</t>
  </si>
  <si>
    <t>18189342</t>
  </si>
  <si>
    <t>TJ Hlinsko p/H, z.s.</t>
  </si>
  <si>
    <t>28554396</t>
  </si>
  <si>
    <t>Lodě-hausbóty z.s.</t>
  </si>
  <si>
    <t>Zerzavice</t>
  </si>
  <si>
    <t>2173</t>
  </si>
  <si>
    <t>27059791</t>
  </si>
  <si>
    <t>MTB Servis z.s.</t>
  </si>
  <si>
    <t>76361</t>
  </si>
  <si>
    <t>Napajedla</t>
  </si>
  <si>
    <t>Lány</t>
  </si>
  <si>
    <t>1031</t>
  </si>
  <si>
    <t>27048446</t>
  </si>
  <si>
    <t>Občanské sdružení Pro kuželky Vsetín</t>
  </si>
  <si>
    <t>Turkmenská</t>
  </si>
  <si>
    <t>835</t>
  </si>
  <si>
    <t>22901426</t>
  </si>
  <si>
    <t>R.S. Progress z.s.</t>
  </si>
  <si>
    <t>09476555</t>
  </si>
  <si>
    <t>Valašský kuželkářský klub Vsetín, z.s.</t>
  </si>
  <si>
    <t>04986318</t>
  </si>
  <si>
    <t>KreKrA z.s.</t>
  </si>
  <si>
    <t>Prštné</t>
  </si>
  <si>
    <t>U Sokolovny</t>
  </si>
  <si>
    <t>121</t>
  </si>
  <si>
    <t>22874976</t>
  </si>
  <si>
    <t>47935073</t>
  </si>
  <si>
    <t>Lesní singulární společnost Nětčice, zapsaný spolek</t>
  </si>
  <si>
    <t>Havlíčkova</t>
  </si>
  <si>
    <t>4257</t>
  </si>
  <si>
    <t>05926530</t>
  </si>
  <si>
    <t>Klub vojenské historie Zlín, z. s.</t>
  </si>
  <si>
    <t>Lužkovice</t>
  </si>
  <si>
    <t>U Tescomy</t>
  </si>
  <si>
    <t>251</t>
  </si>
  <si>
    <t>66934435</t>
  </si>
  <si>
    <t>Základní organizace Českého zahrádkářského svazu Malý Skalník Vsetín</t>
  </si>
  <si>
    <t>1849</t>
  </si>
  <si>
    <t>62334638</t>
  </si>
  <si>
    <t>118</t>
  </si>
  <si>
    <t>75701</t>
  </si>
  <si>
    <t>Valašské Meziříčí</t>
  </si>
  <si>
    <t>Krásno nad Bečvou</t>
  </si>
  <si>
    <t>Masarykova</t>
  </si>
  <si>
    <t>101</t>
  </si>
  <si>
    <t>Nadační fond</t>
  </si>
  <si>
    <t>65325125</t>
  </si>
  <si>
    <t>SH ČMS - Sbor dobrovolných hasičů Bílovice</t>
  </si>
  <si>
    <t>68712</t>
  </si>
  <si>
    <t>Bílovice</t>
  </si>
  <si>
    <t>248</t>
  </si>
  <si>
    <t>68685653</t>
  </si>
  <si>
    <t>1. DGC Bystřice pod Hostýnem, z.s.</t>
  </si>
  <si>
    <t>Obchodní</t>
  </si>
  <si>
    <t>1604</t>
  </si>
  <si>
    <t>47934859</t>
  </si>
  <si>
    <t>Jezdecký klub SPORT Pravčice, z.s.</t>
  </si>
  <si>
    <t>76824</t>
  </si>
  <si>
    <t>Pravčice</t>
  </si>
  <si>
    <t>47935791</t>
  </si>
  <si>
    <t>48472689</t>
  </si>
  <si>
    <t>Myslivecký spolek Ostřice</t>
  </si>
  <si>
    <t>76302</t>
  </si>
  <si>
    <t>Malenovice</t>
  </si>
  <si>
    <t>Tečovská</t>
  </si>
  <si>
    <t>1052</t>
  </si>
  <si>
    <t>28556071</t>
  </si>
  <si>
    <t>94</t>
  </si>
  <si>
    <t>Občanské sdružení Štefánikova u Masarykových škol</t>
  </si>
  <si>
    <t>Štefánikova</t>
  </si>
  <si>
    <t>2463</t>
  </si>
  <si>
    <t>5</t>
  </si>
  <si>
    <t>48489522</t>
  </si>
  <si>
    <t>Domkářský singulární spolek v Komni</t>
  </si>
  <si>
    <t>Komňa</t>
  </si>
  <si>
    <t>02043611</t>
  </si>
  <si>
    <t>Heinz Moto Sport</t>
  </si>
  <si>
    <t>76326</t>
  </si>
  <si>
    <t>Pozlovice</t>
  </si>
  <si>
    <t>V Dražkách</t>
  </si>
  <si>
    <t>301</t>
  </si>
  <si>
    <t>47658983</t>
  </si>
  <si>
    <t>Farní sbor Českobratrské církve evangelické ve Stříteži nad Bečvou</t>
  </si>
  <si>
    <t>75652</t>
  </si>
  <si>
    <t>Střítež nad Bečvou</t>
  </si>
  <si>
    <t>07080514</t>
  </si>
  <si>
    <t>Překonání Gravitace z.s.</t>
  </si>
  <si>
    <t>Těšnovice</t>
  </si>
  <si>
    <t>49</t>
  </si>
  <si>
    <t>63459574</t>
  </si>
  <si>
    <t>SH ČMS - Sbor dobrovolných hasičů Břest</t>
  </si>
  <si>
    <t>76823</t>
  </si>
  <si>
    <t>Břest</t>
  </si>
  <si>
    <t>86</t>
  </si>
  <si>
    <t>26673916</t>
  </si>
  <si>
    <t>Sdružení chovatelů koní Zlínského kraje, o.s.</t>
  </si>
  <si>
    <t>75606</t>
  </si>
  <si>
    <t>Velké Karlovice</t>
  </si>
  <si>
    <t>232</t>
  </si>
  <si>
    <t>22901531</t>
  </si>
  <si>
    <t>310</t>
  </si>
  <si>
    <t>Za sklem o.s.</t>
  </si>
  <si>
    <t>Sedmdesátá</t>
  </si>
  <si>
    <t>7055</t>
  </si>
  <si>
    <t>46276220</t>
  </si>
  <si>
    <t>CYKOLOTEAM Zlín, z.s.</t>
  </si>
  <si>
    <t>U Trojáku</t>
  </si>
  <si>
    <t>4647</t>
  </si>
  <si>
    <t>49157345</t>
  </si>
  <si>
    <t>FC TVD Slavičín z.s.</t>
  </si>
  <si>
    <t>Slavičín</t>
  </si>
  <si>
    <t>Školní</t>
  </si>
  <si>
    <t>881</t>
  </si>
  <si>
    <t>06519342</t>
  </si>
  <si>
    <t>Unie rodičů při ZŠ Velké Karlovice,z.s.</t>
  </si>
  <si>
    <t>19</t>
  </si>
  <si>
    <t>64467236</t>
  </si>
  <si>
    <t>Český svaz včelařů, z.s., základní organizace Újezd</t>
  </si>
  <si>
    <t>76325</t>
  </si>
  <si>
    <t>Újezd</t>
  </si>
  <si>
    <t>70870608</t>
  </si>
  <si>
    <t>Fotbalový klub Rychlov-Lipová United</t>
  </si>
  <si>
    <t>Rychlov</t>
  </si>
  <si>
    <t>Trávníky</t>
  </si>
  <si>
    <t>267</t>
  </si>
  <si>
    <t>22682066</t>
  </si>
  <si>
    <t>ASP Bikeshop Team o.s.</t>
  </si>
  <si>
    <t>26650754</t>
  </si>
  <si>
    <t>Historický spolek Tlumačov</t>
  </si>
  <si>
    <t>76362</t>
  </si>
  <si>
    <t>Tlumačov</t>
  </si>
  <si>
    <t>Sokolská</t>
  </si>
  <si>
    <t>786</t>
  </si>
  <si>
    <t>22839453</t>
  </si>
  <si>
    <t>Hvězdička, o.s.</t>
  </si>
  <si>
    <t>75601</t>
  </si>
  <si>
    <t>Hovězí</t>
  </si>
  <si>
    <t>314</t>
  </si>
  <si>
    <t>46308385</t>
  </si>
  <si>
    <t>Římskokatolická farnost Újezd u Valašských Klobouk</t>
  </si>
  <si>
    <t>61715921</t>
  </si>
  <si>
    <t>RAVOS MOTOR SPORT Zlín - Prštné</t>
  </si>
  <si>
    <t>Vodní</t>
  </si>
  <si>
    <t>105</t>
  </si>
  <si>
    <t>22754121</t>
  </si>
  <si>
    <t>Sportovní klub EMKaD Holešov, z.s.</t>
  </si>
  <si>
    <t>76901</t>
  </si>
  <si>
    <t>Holešov</t>
  </si>
  <si>
    <t>635</t>
  </si>
  <si>
    <t>01758390</t>
  </si>
  <si>
    <t>Aprosmoto z. s.</t>
  </si>
  <si>
    <t>Bílanská</t>
  </si>
  <si>
    <t>2219</t>
  </si>
  <si>
    <t>83</t>
  </si>
  <si>
    <t>07721714</t>
  </si>
  <si>
    <t>Společnost 4.0 z. s.</t>
  </si>
  <si>
    <t>699</t>
  </si>
  <si>
    <t>28558430</t>
  </si>
  <si>
    <t>76872</t>
  </si>
  <si>
    <t>Chvalčov</t>
  </si>
  <si>
    <t>U Revíru</t>
  </si>
  <si>
    <t>333</t>
  </si>
  <si>
    <t>03842053</t>
  </si>
  <si>
    <t>Pro šťastné psí oči, z.s.</t>
  </si>
  <si>
    <t>68737</t>
  </si>
  <si>
    <t>Polešovice</t>
  </si>
  <si>
    <t>792</t>
  </si>
  <si>
    <t>01536176</t>
  </si>
  <si>
    <t>VENKOVART</t>
  </si>
  <si>
    <t>76307</t>
  </si>
  <si>
    <t>Velký Ořechov</t>
  </si>
  <si>
    <t>171</t>
  </si>
  <si>
    <t>05653801</t>
  </si>
  <si>
    <t>Uherskobrodský astronomický spolek</t>
  </si>
  <si>
    <t>Prakšická</t>
  </si>
  <si>
    <t>2222</t>
  </si>
  <si>
    <t>47997630</t>
  </si>
  <si>
    <t>ČSS, z.s. - sportovně střelecký klub Rožnov</t>
  </si>
  <si>
    <t>75654</t>
  </si>
  <si>
    <t>Zubří</t>
  </si>
  <si>
    <t>Rožnovská</t>
  </si>
  <si>
    <t>925</t>
  </si>
  <si>
    <t>02496178</t>
  </si>
  <si>
    <t>DC CENTRÁL Hulín</t>
  </si>
  <si>
    <t>Hulín</t>
  </si>
  <si>
    <t>Nádražní</t>
  </si>
  <si>
    <t>653</t>
  </si>
  <si>
    <t>08113459</t>
  </si>
  <si>
    <t>Spolek PETRŮWJAN</t>
  </si>
  <si>
    <t>Petrůvka</t>
  </si>
  <si>
    <t>90</t>
  </si>
  <si>
    <t>22679669</t>
  </si>
  <si>
    <t>Klub umění a řemesel, o. s.</t>
  </si>
  <si>
    <t>nám. Svobody</t>
  </si>
  <si>
    <t>104</t>
  </si>
  <si>
    <t>8</t>
  </si>
  <si>
    <t>22731342</t>
  </si>
  <si>
    <t>Holešovští trubači o.s.</t>
  </si>
  <si>
    <t>04242131</t>
  </si>
  <si>
    <t>Singulární společnost Petrůvka, spolek</t>
  </si>
  <si>
    <t>15549399</t>
  </si>
  <si>
    <t>TJ Sokol Petrůvka z.s.</t>
  </si>
  <si>
    <t>68729651</t>
  </si>
  <si>
    <t>SH ČMS - Sbor dobrovolných hasičů Petrůvka</t>
  </si>
  <si>
    <t>62182943</t>
  </si>
  <si>
    <t>Myslivecký spolek Sudinka Petrůvka</t>
  </si>
  <si>
    <t>64123201</t>
  </si>
  <si>
    <t>TJ Sokol Nový Hrozenkov, z.s.</t>
  </si>
  <si>
    <t>75604</t>
  </si>
  <si>
    <t>Nový Hrozenkov</t>
  </si>
  <si>
    <t>914</t>
  </si>
  <si>
    <t>64123502</t>
  </si>
  <si>
    <t>Nadační fond ZŠ Záhumení, Rožnov p. R.</t>
  </si>
  <si>
    <t>Boženy Němcové</t>
  </si>
  <si>
    <t>1180</t>
  </si>
  <si>
    <t>22745912</t>
  </si>
  <si>
    <t>Myslivecká společnost Daněk Hostýn</t>
  </si>
  <si>
    <t>Albertova</t>
  </si>
  <si>
    <t>4038</t>
  </si>
  <si>
    <t>23</t>
  </si>
  <si>
    <t>62181891</t>
  </si>
  <si>
    <t>Svaz postižených civilizačními chorobami v ČR, o.s. základní organizace ROSKA Zlín</t>
  </si>
  <si>
    <t>Kudlov</t>
  </si>
  <si>
    <t>Skalka I</t>
  </si>
  <si>
    <t>213</t>
  </si>
  <si>
    <t>62180771</t>
  </si>
  <si>
    <t>Dechová hudba Valaška, z.s.</t>
  </si>
  <si>
    <t>76601</t>
  </si>
  <si>
    <t>Valašské Klobouky</t>
  </si>
  <si>
    <t>Strmá</t>
  </si>
  <si>
    <t>824</t>
  </si>
  <si>
    <t>22708421</t>
  </si>
  <si>
    <t>Naděje Kavalíra Charlie</t>
  </si>
  <si>
    <t>68605</t>
  </si>
  <si>
    <t>Mařatice</t>
  </si>
  <si>
    <t>Praporce</t>
  </si>
  <si>
    <t>1131</t>
  </si>
  <si>
    <t>22844716</t>
  </si>
  <si>
    <t>Lyžařský klub Petrůvka, z. s.</t>
  </si>
  <si>
    <t>47934328</t>
  </si>
  <si>
    <t>TJ Sokol Dřínov, spolek</t>
  </si>
  <si>
    <t>76833</t>
  </si>
  <si>
    <t>Dřínov</t>
  </si>
  <si>
    <t>163</t>
  </si>
  <si>
    <t>01207644</t>
  </si>
  <si>
    <t>Fotbalová akademie Zlechov z.s.</t>
  </si>
  <si>
    <t>68710</t>
  </si>
  <si>
    <t>Zlechov</t>
  </si>
  <si>
    <t>48505544</t>
  </si>
  <si>
    <t>SK Zlechov z.s.</t>
  </si>
  <si>
    <t>08930970</t>
  </si>
  <si>
    <t>ACTIVITY VIZOVICE z.s.</t>
  </si>
  <si>
    <t>76312</t>
  </si>
  <si>
    <t>Vizovice</t>
  </si>
  <si>
    <t>Štěpská</t>
  </si>
  <si>
    <t>380</t>
  </si>
  <si>
    <t>48773263</t>
  </si>
  <si>
    <t>Loutkové divadélko KOHÚTEK Vsetín, z.s.</t>
  </si>
  <si>
    <t>Rokytnice</t>
  </si>
  <si>
    <t>326</t>
  </si>
  <si>
    <t>45659125</t>
  </si>
  <si>
    <t>DAIMONION</t>
  </si>
  <si>
    <t>Gahurova</t>
  </si>
  <si>
    <t>1563</t>
  </si>
  <si>
    <t>22898344</t>
  </si>
  <si>
    <t>Slovácká dědina, z.s.</t>
  </si>
  <si>
    <t>68755</t>
  </si>
  <si>
    <t>Bystřice pod Lopeníkem</t>
  </si>
  <si>
    <t>189</t>
  </si>
  <si>
    <t>28319842</t>
  </si>
  <si>
    <t>141</t>
  </si>
  <si>
    <t>INNIT ART o.p.s.</t>
  </si>
  <si>
    <t>Mladcová</t>
  </si>
  <si>
    <t>Na Drahách</t>
  </si>
  <si>
    <t>369</t>
  </si>
  <si>
    <t>Obecně prospěšná společnost</t>
  </si>
  <si>
    <t>73632686</t>
  </si>
  <si>
    <t>Sbor Církve adventistů sedmého dne Valašské Meziříčí</t>
  </si>
  <si>
    <t>Hřbitovní</t>
  </si>
  <si>
    <t>366</t>
  </si>
  <si>
    <t>1</t>
  </si>
  <si>
    <t>03037797</t>
  </si>
  <si>
    <t>Lukostřelecký klub Phoenix Kostelec, z.s.</t>
  </si>
  <si>
    <t>76314</t>
  </si>
  <si>
    <t>Kostelec</t>
  </si>
  <si>
    <t>Zlínská</t>
  </si>
  <si>
    <t>75</t>
  </si>
  <si>
    <t>08734020</t>
  </si>
  <si>
    <t>Najdi svou krásu, z. s.</t>
  </si>
  <si>
    <t>Všetuly</t>
  </si>
  <si>
    <t>Zahradní</t>
  </si>
  <si>
    <t>67</t>
  </si>
  <si>
    <t>27730719</t>
  </si>
  <si>
    <t>161</t>
  </si>
  <si>
    <t>Zámek Nový Světlov, z.ú.</t>
  </si>
  <si>
    <t>68771</t>
  </si>
  <si>
    <t>Bojkovice</t>
  </si>
  <si>
    <t>Světlov</t>
  </si>
  <si>
    <t>291</t>
  </si>
  <si>
    <t>Ústav</t>
  </si>
  <si>
    <t>22677411</t>
  </si>
  <si>
    <t>Spolek MaLeTa</t>
  </si>
  <si>
    <t>76811</t>
  </si>
  <si>
    <t>Chropyně</t>
  </si>
  <si>
    <t>Hrad</t>
  </si>
  <si>
    <t>397</t>
  </si>
  <si>
    <t>26621002</t>
  </si>
  <si>
    <t>Občanské sdružení Dům na skále</t>
  </si>
  <si>
    <t>Velká Lhota</t>
  </si>
  <si>
    <t>22879714</t>
  </si>
  <si>
    <t>Patchwork Zlínsko</t>
  </si>
  <si>
    <t>Štípa</t>
  </si>
  <si>
    <t>Na Výpustě</t>
  </si>
  <si>
    <t>412</t>
  </si>
  <si>
    <t>26563029</t>
  </si>
  <si>
    <t>POD HVĚZDAMI, o.s.</t>
  </si>
  <si>
    <t>76316</t>
  </si>
  <si>
    <t>Lukoveček</t>
  </si>
  <si>
    <t>31</t>
  </si>
  <si>
    <t>08614873</t>
  </si>
  <si>
    <t>Gymzl Alumni z.s.</t>
  </si>
  <si>
    <t>Na Kopci</t>
  </si>
  <si>
    <t>5191</t>
  </si>
  <si>
    <t>71248218</t>
  </si>
  <si>
    <t>Ranch Lucky Valley</t>
  </si>
  <si>
    <t>Zádveřice-Raková</t>
  </si>
  <si>
    <t>71010611</t>
  </si>
  <si>
    <t>Sdružení rodičů při MŠ v Uherském Hradišti, Svatováclavská 943</t>
  </si>
  <si>
    <t>Svatováclavská</t>
  </si>
  <si>
    <t>943</t>
  </si>
  <si>
    <t>17649731</t>
  </si>
  <si>
    <t>Děti Valu, z. s.</t>
  </si>
  <si>
    <t>U Abácie</t>
  </si>
  <si>
    <t>1571</t>
  </si>
  <si>
    <t>26553821</t>
  </si>
  <si>
    <t>130</t>
  </si>
  <si>
    <t>Rodinné centrum Valašské Klobouky, z.s.</t>
  </si>
  <si>
    <t>Kramolišova</t>
  </si>
  <si>
    <t>126</t>
  </si>
  <si>
    <t>26608006</t>
  </si>
  <si>
    <t>Křesťanské centrum OS Holešov</t>
  </si>
  <si>
    <t>Žopy</t>
  </si>
  <si>
    <t>192</t>
  </si>
  <si>
    <t>70831840</t>
  </si>
  <si>
    <t>OFF ROAD CLUB UHERSKÉ HRADIŠTĚ</t>
  </si>
  <si>
    <t>Vinohradská</t>
  </si>
  <si>
    <t>430</t>
  </si>
  <si>
    <t>22725296</t>
  </si>
  <si>
    <t>Spolek spoluvlastníků podzemní hromadné garáže Voženílkova 5573, Zlín</t>
  </si>
  <si>
    <t>Zarámí</t>
  </si>
  <si>
    <t>92</t>
  </si>
  <si>
    <t>22725288</t>
  </si>
  <si>
    <t>Spolek spoluvlastníků podzemní hromadné garáže Plesníkova 5572, Zlín</t>
  </si>
  <si>
    <t>65268041</t>
  </si>
  <si>
    <t>GEMMA MARATHON ORIENTEERING</t>
  </si>
  <si>
    <t>71249419</t>
  </si>
  <si>
    <t>NEMO Zlín, pobočný spolek SPMS</t>
  </si>
  <si>
    <t>66184258</t>
  </si>
  <si>
    <t>SHŠ CONDUCTI z.s.</t>
  </si>
  <si>
    <t>75643</t>
  </si>
  <si>
    <t>Kelč</t>
  </si>
  <si>
    <t>41</t>
  </si>
  <si>
    <t>70895414</t>
  </si>
  <si>
    <t>Auto Klub Star Club Zlín v AČR</t>
  </si>
  <si>
    <t>02450861</t>
  </si>
  <si>
    <t>Rodičovské sdružení při ZŠ Vsetín-Ohrada</t>
  </si>
  <si>
    <t>22742620</t>
  </si>
  <si>
    <t>VETERAN KLUB BŘEST</t>
  </si>
  <si>
    <t>50</t>
  </si>
  <si>
    <t>22736298</t>
  </si>
  <si>
    <t>TreFa, spolek s cílem</t>
  </si>
  <si>
    <t>Rybářská</t>
  </si>
  <si>
    <t>390</t>
  </si>
  <si>
    <t>06452701</t>
  </si>
  <si>
    <t>Za zdravý život - Fryšták Žaba, Horní Ves, z.s.</t>
  </si>
  <si>
    <t>Fryšták</t>
  </si>
  <si>
    <t>Horní Ves</t>
  </si>
  <si>
    <t>Lesní čtvrť</t>
  </si>
  <si>
    <t>403</t>
  </si>
  <si>
    <t>05988691</t>
  </si>
  <si>
    <t>Základní organizace ČSŽ Počenice</t>
  </si>
  <si>
    <t>Počenice-Tetětice</t>
  </si>
  <si>
    <t>Počenice</t>
  </si>
  <si>
    <t>74</t>
  </si>
  <si>
    <t>63414694</t>
  </si>
  <si>
    <t>SH ČMS - Sbor dobrovolných hasičů Počenice</t>
  </si>
  <si>
    <t>47934361</t>
  </si>
  <si>
    <t>TJ Počenice-Tetětice, z.s.</t>
  </si>
  <si>
    <t>08482730</t>
  </si>
  <si>
    <t>Klub stolního tenisu Počenice z.s.</t>
  </si>
  <si>
    <t>75023083</t>
  </si>
  <si>
    <t>Myslivecký spolek Lipina Počenice</t>
  </si>
  <si>
    <t>04622898</t>
  </si>
  <si>
    <t>Stonožka Valašská Polanka z.s.</t>
  </si>
  <si>
    <t>450</t>
  </si>
  <si>
    <t>18757821</t>
  </si>
  <si>
    <t>FK Příluky,spolek</t>
  </si>
  <si>
    <t>Příluky</t>
  </si>
  <si>
    <t>Cecilka</t>
  </si>
  <si>
    <t>125</t>
  </si>
  <si>
    <t>22728872</t>
  </si>
  <si>
    <t>Komfort Mag, z.s.</t>
  </si>
  <si>
    <t>Potoky</t>
  </si>
  <si>
    <t>5431</t>
  </si>
  <si>
    <t>08977801</t>
  </si>
  <si>
    <t>Pár kapek v moři z.s.</t>
  </si>
  <si>
    <t>47863692</t>
  </si>
  <si>
    <t>Myslivecké sdružení Miloňov</t>
  </si>
  <si>
    <t>65888171</t>
  </si>
  <si>
    <t>Myslivecké sdružení Vysoká</t>
  </si>
  <si>
    <t>65469747</t>
  </si>
  <si>
    <t>Myslivecké sdružení Bařinka</t>
  </si>
  <si>
    <t>01951963</t>
  </si>
  <si>
    <t>Myslivecké sdružení Beskyd</t>
  </si>
  <si>
    <t>47863676</t>
  </si>
  <si>
    <t>Myslivecké sdružení Razula</t>
  </si>
  <si>
    <t>46254978</t>
  </si>
  <si>
    <t>Římskokatolická farnost Babice u Uherského Hradiště</t>
  </si>
  <si>
    <t>68703</t>
  </si>
  <si>
    <t>Babice</t>
  </si>
  <si>
    <t>3</t>
  </si>
  <si>
    <t>46307346</t>
  </si>
  <si>
    <t>SK Horní Lhota, z.s.</t>
  </si>
  <si>
    <t>76323</t>
  </si>
  <si>
    <t>Horní Lhota</t>
  </si>
  <si>
    <t>181</t>
  </si>
  <si>
    <t>61716324</t>
  </si>
  <si>
    <t>Základní organizace Českého zahrádkářského svazu Radovánky Otrokovice</t>
  </si>
  <si>
    <t>Kvítkovice</t>
  </si>
  <si>
    <t>SNP</t>
  </si>
  <si>
    <t>1174</t>
  </si>
  <si>
    <t>65823052</t>
  </si>
  <si>
    <t>Myslivecký spolek Rudimov</t>
  </si>
  <si>
    <t>Rudimov</t>
  </si>
  <si>
    <t>81</t>
  </si>
  <si>
    <t>65792319</t>
  </si>
  <si>
    <t>SH ČMS - Sbor dobrovolných hasičů Rudimov</t>
  </si>
  <si>
    <t>18826261</t>
  </si>
  <si>
    <t>SK Rudimov 1936, z. s.</t>
  </si>
  <si>
    <t>26520389</t>
  </si>
  <si>
    <t>Sbor Církve bratrské ve Vsetíně</t>
  </si>
  <si>
    <t>Horní Jasenka</t>
  </si>
  <si>
    <t>08515727</t>
  </si>
  <si>
    <t>Sálový fotbal Zlín, z. s.</t>
  </si>
  <si>
    <t>Dr. E. Beneše</t>
  </si>
  <si>
    <t>286</t>
  </si>
  <si>
    <t>26647371</t>
  </si>
  <si>
    <t>Dolly Team Otrokovice 1992</t>
  </si>
  <si>
    <t>K. Čapka</t>
  </si>
  <si>
    <t>1256</t>
  </si>
  <si>
    <t>62180622</t>
  </si>
  <si>
    <t>Základní organizace Českého zahrádkářského svazu Malenovice  město</t>
  </si>
  <si>
    <t>Mlýnská</t>
  </si>
  <si>
    <t>685</t>
  </si>
  <si>
    <t>26523370</t>
  </si>
  <si>
    <t>Spolek přátel ZŠ Mysločovice</t>
  </si>
  <si>
    <t>76301</t>
  </si>
  <si>
    <t>Mysločovice</t>
  </si>
  <si>
    <t>150</t>
  </si>
  <si>
    <t>70838381</t>
  </si>
  <si>
    <t>Schola Venefica - škola trvale udržitelného způsobu života</t>
  </si>
  <si>
    <t>65325338</t>
  </si>
  <si>
    <t>SH ČMS - Sbor dobrovolných hasičů Lhotka</t>
  </si>
  <si>
    <t>68733</t>
  </si>
  <si>
    <t>Hradčovice</t>
  </si>
  <si>
    <t>Lhotka</t>
  </si>
  <si>
    <t>62181491</t>
  </si>
  <si>
    <t>FK Štípa, z.s.</t>
  </si>
  <si>
    <t>Ke Hřišti</t>
  </si>
  <si>
    <t>665</t>
  </si>
  <si>
    <t>64467163</t>
  </si>
  <si>
    <t>FC Slušovice z.s.</t>
  </si>
  <si>
    <t>Slušovice</t>
  </si>
  <si>
    <t>22668969</t>
  </si>
  <si>
    <t>KLAPKA, z.s.</t>
  </si>
  <si>
    <t>76832</t>
  </si>
  <si>
    <t>Zborovice</t>
  </si>
  <si>
    <t>211</t>
  </si>
  <si>
    <t>66184762</t>
  </si>
  <si>
    <t>Hukilau Square Dance Club Valašské Meziříčí, z.s.</t>
  </si>
  <si>
    <t>Štěpánov</t>
  </si>
  <si>
    <t>389</t>
  </si>
  <si>
    <t>26615606</t>
  </si>
  <si>
    <t>MGC Holešov, z.s.</t>
  </si>
  <si>
    <t>Palackého</t>
  </si>
  <si>
    <t>1666</t>
  </si>
  <si>
    <t>27055701</t>
  </si>
  <si>
    <t>Cimbálová muzika Harafica</t>
  </si>
  <si>
    <t>Sady</t>
  </si>
  <si>
    <t>Vřesová</t>
  </si>
  <si>
    <t>13</t>
  </si>
  <si>
    <t>22604944</t>
  </si>
  <si>
    <t>TJ Holešov oddíl stolního tenisu, z. s.</t>
  </si>
  <si>
    <t>62180223</t>
  </si>
  <si>
    <t>Český svaz včelařů, z.s., základní organizace Lukov</t>
  </si>
  <si>
    <t>Lukov</t>
  </si>
  <si>
    <t>22867856</t>
  </si>
  <si>
    <t>„Dětské studio BAMBINO”</t>
  </si>
  <si>
    <t>68708</t>
  </si>
  <si>
    <t>Buchlovice</t>
  </si>
  <si>
    <t>K Buchlovu</t>
  </si>
  <si>
    <t>694</t>
  </si>
  <si>
    <t>48471755</t>
  </si>
  <si>
    <t>Římskokatolická farnost Napajedla</t>
  </si>
  <si>
    <t>Masarykovo náměstí</t>
  </si>
  <si>
    <t>48506087</t>
  </si>
  <si>
    <t>FK Ostrožská Nová Ves,z.s.</t>
  </si>
  <si>
    <t>68722</t>
  </si>
  <si>
    <t>Ostrožská Nová Ves</t>
  </si>
  <si>
    <t>842</t>
  </si>
  <si>
    <t>68898410</t>
  </si>
  <si>
    <t>3. přední hlídka Royal Rangers Valašsko</t>
  </si>
  <si>
    <t>Generála Klapálka</t>
  </si>
  <si>
    <t>620</t>
  </si>
  <si>
    <t>04585551</t>
  </si>
  <si>
    <t>Royal Rangers Zlínský kraj</t>
  </si>
  <si>
    <t>71238166</t>
  </si>
  <si>
    <t>Českomoravský svaz chovatelů poštovních holubů, místní spolek Kroměříž, z.s.</t>
  </si>
  <si>
    <t>Axmanova</t>
  </si>
  <si>
    <t>3247</t>
  </si>
  <si>
    <t>62833073</t>
  </si>
  <si>
    <t>SH ČMS - Sbor dobrovolných hasičů Míkovice</t>
  </si>
  <si>
    <t>68609</t>
  </si>
  <si>
    <t>Míkovice</t>
  </si>
  <si>
    <t>Na Příkopě</t>
  </si>
  <si>
    <t>217</t>
  </si>
  <si>
    <t>26535114</t>
  </si>
  <si>
    <t>Křesťanská škola, občanské sdružení</t>
  </si>
  <si>
    <t>Pod Mlýnem</t>
  </si>
  <si>
    <t>309</t>
  </si>
  <si>
    <t>04081790</t>
  </si>
  <si>
    <t>D centrum z.s.</t>
  </si>
  <si>
    <t>Louky</t>
  </si>
  <si>
    <t>Chlumská</t>
  </si>
  <si>
    <t>453</t>
  </si>
  <si>
    <t>26986728</t>
  </si>
  <si>
    <t>210</t>
  </si>
  <si>
    <t>Středisko rané péče EDUCO Zlín z.s.</t>
  </si>
  <si>
    <t>26621711</t>
  </si>
  <si>
    <t>Společnost pro odkaz dr. Edvarda Beneše</t>
  </si>
  <si>
    <t>Ševcovská</t>
  </si>
  <si>
    <t>4075</t>
  </si>
  <si>
    <t>70953813</t>
  </si>
  <si>
    <t>Potápěčský klub Oceán PRO, pobočný spolek SPMS</t>
  </si>
  <si>
    <t>Hradská</t>
  </si>
  <si>
    <t>888</t>
  </si>
  <si>
    <t>09462538</t>
  </si>
  <si>
    <t>Portage z.s.</t>
  </si>
  <si>
    <t>Tečovice</t>
  </si>
  <si>
    <t>294</t>
  </si>
  <si>
    <t>22840303</t>
  </si>
  <si>
    <t>Dámský Házenkářský Klub Kunovice</t>
  </si>
  <si>
    <t>Červená cesta</t>
  </si>
  <si>
    <t>1476</t>
  </si>
  <si>
    <t>01228081</t>
  </si>
  <si>
    <t>KITE ZLÍN o.s.</t>
  </si>
  <si>
    <t>622</t>
  </si>
  <si>
    <t>26517779</t>
  </si>
  <si>
    <t>Asociace televizních studií</t>
  </si>
  <si>
    <t>4422</t>
  </si>
  <si>
    <t>14090414</t>
  </si>
  <si>
    <t>UKAZOVÁTKO - spolek přátel školy</t>
  </si>
  <si>
    <t>22713182</t>
  </si>
  <si>
    <t>Spolek rodičů při MŠ Sídliště</t>
  </si>
  <si>
    <t>68724</t>
  </si>
  <si>
    <t>Uherský Ostroh</t>
  </si>
  <si>
    <t>Ostrožské Předměstí</t>
  </si>
  <si>
    <t>Sídliště</t>
  </si>
  <si>
    <t>836</t>
  </si>
  <si>
    <t>67027288</t>
  </si>
  <si>
    <t>SH ČMS - Sbor dobrovolných hasičů Velký Ořechov</t>
  </si>
  <si>
    <t>67027351</t>
  </si>
  <si>
    <t>SDRUŽENÍ STARÉ KOLONIE</t>
  </si>
  <si>
    <t>22731351</t>
  </si>
  <si>
    <t>Pohoršov Koryčany, o.s.</t>
  </si>
  <si>
    <t>Tovární čtvrť</t>
  </si>
  <si>
    <t>695</t>
  </si>
  <si>
    <t>27029425</t>
  </si>
  <si>
    <t>Bílokarpatská westernová asociace</t>
  </si>
  <si>
    <t>68766</t>
  </si>
  <si>
    <t>Strání</t>
  </si>
  <si>
    <t>Květná</t>
  </si>
  <si>
    <t>Mechnáčky I</t>
  </si>
  <si>
    <t>841</t>
  </si>
  <si>
    <t>06139426</t>
  </si>
  <si>
    <t>Spolek Skatepark Slavičín</t>
  </si>
  <si>
    <t>K Hájenkám</t>
  </si>
  <si>
    <t>358</t>
  </si>
  <si>
    <t>26518082</t>
  </si>
  <si>
    <t>Sdružení rodičů při MŠ v Uherském Hradišti, 28. října 982</t>
  </si>
  <si>
    <t>28. října</t>
  </si>
  <si>
    <t>982</t>
  </si>
  <si>
    <t>26651432</t>
  </si>
  <si>
    <t>Spolek přátel Dětského domova a Speciálních škol Zlín</t>
  </si>
  <si>
    <t>Na Honech III</t>
  </si>
  <si>
    <t>4925</t>
  </si>
  <si>
    <t>26523108</t>
  </si>
  <si>
    <t>Akademie karate Valašské Meziříčí, z.s.</t>
  </si>
  <si>
    <t>Kutinové</t>
  </si>
  <si>
    <t>1555</t>
  </si>
  <si>
    <t>11839805</t>
  </si>
  <si>
    <t>SPOLEK PRO DALŠÍ VZDĚLÁVÁNÍ, z.s.</t>
  </si>
  <si>
    <t>M. Alše</t>
  </si>
  <si>
    <t>531</t>
  </si>
  <si>
    <t>26567083</t>
  </si>
  <si>
    <t>Centrum podpory marketingového vzdělávání, z.s.</t>
  </si>
  <si>
    <t>Podvesná XVI</t>
  </si>
  <si>
    <t>5652</t>
  </si>
  <si>
    <t>26560461</t>
  </si>
  <si>
    <t>Krátká</t>
  </si>
  <si>
    <t>1930</t>
  </si>
  <si>
    <t>63414201</t>
  </si>
  <si>
    <t>SH ČMS - Sbor dobrovolných hasičů Bezměrov</t>
  </si>
  <si>
    <t>Bezměrov</t>
  </si>
  <si>
    <t>48739464</t>
  </si>
  <si>
    <t>Římskokatolická farnost Liptál</t>
  </si>
  <si>
    <t>75631</t>
  </si>
  <si>
    <t>Liptál</t>
  </si>
  <si>
    <t>170</t>
  </si>
  <si>
    <t>27017125</t>
  </si>
  <si>
    <t>SK BUMERANG, z.s.</t>
  </si>
  <si>
    <t>68606</t>
  </si>
  <si>
    <t>Prokopa Holého</t>
  </si>
  <si>
    <t>741</t>
  </si>
  <si>
    <t>70238952</t>
  </si>
  <si>
    <t>Rodinné, komunitní a vzdělávací centrum Emcéčko, z.s.</t>
  </si>
  <si>
    <t>J. K. Tyla</t>
  </si>
  <si>
    <t>418</t>
  </si>
  <si>
    <t>27052150</t>
  </si>
  <si>
    <t>CZECH SHOES, z.s.</t>
  </si>
  <si>
    <t>třída Tomáše Bati</t>
  </si>
  <si>
    <t>5267</t>
  </si>
  <si>
    <t>75083591</t>
  </si>
  <si>
    <t>Sportovní klub praktické střelby Zlín</t>
  </si>
  <si>
    <t>4598</t>
  </si>
  <si>
    <t>01522434</t>
  </si>
  <si>
    <t>ZAJIŠTĚNÍ - při pobočce ŽSÚD ve Zlíně</t>
  </si>
  <si>
    <t>Kvítková</t>
  </si>
  <si>
    <t>3958</t>
  </si>
  <si>
    <t>25583611</t>
  </si>
  <si>
    <t>22685855</t>
  </si>
  <si>
    <t>SPORTOVNÍ KLUB JS ZLÍN o.s.</t>
  </si>
  <si>
    <t>Plesníkova</t>
  </si>
  <si>
    <t>5559</t>
  </si>
  <si>
    <t>46956808</t>
  </si>
  <si>
    <t>TJ Slovácká Slavia Uherské Hradiště, z.s.</t>
  </si>
  <si>
    <t>Stonky</t>
  </si>
  <si>
    <t>860</t>
  </si>
  <si>
    <t>09822500</t>
  </si>
  <si>
    <t>Šerm Slovácká Slavia Uherské Hradiště, z.s.</t>
  </si>
  <si>
    <t>08458723</t>
  </si>
  <si>
    <t>AC Slovácká Slavia Uherské Hradiště, z.s.</t>
  </si>
  <si>
    <t>73633593</t>
  </si>
  <si>
    <t>Společnost Božího Slova</t>
  </si>
  <si>
    <t>460</t>
  </si>
  <si>
    <t>07703899</t>
  </si>
  <si>
    <t>Nadační fond Sportovní agentura Slovácko</t>
  </si>
  <si>
    <t>61387550</t>
  </si>
  <si>
    <t>Asociace českých filmových klubů, z. s.</t>
  </si>
  <si>
    <t>04694236</t>
  </si>
  <si>
    <t>TENIS SLOVÁCKO, z.s.</t>
  </si>
  <si>
    <t>47997940</t>
  </si>
  <si>
    <t>Římskokatolická farnost Nový Hrozenkov</t>
  </si>
  <si>
    <t>47930063</t>
  </si>
  <si>
    <t>230</t>
  </si>
  <si>
    <t>Charita Holešov</t>
  </si>
  <si>
    <t>Tovární</t>
  </si>
  <si>
    <t>1407</t>
  </si>
  <si>
    <t>28</t>
  </si>
  <si>
    <t>47930136</t>
  </si>
  <si>
    <t>Tělocvičná jednota Sokol Třebětice</t>
  </si>
  <si>
    <t>Třebětice</t>
  </si>
  <si>
    <t>60</t>
  </si>
  <si>
    <t>47930381</t>
  </si>
  <si>
    <t>SH ČMS - Sbor dobrovolných hasičů Podhradní Lhota</t>
  </si>
  <si>
    <t>76871</t>
  </si>
  <si>
    <t>Podhradní Lhota</t>
  </si>
  <si>
    <t>175</t>
  </si>
  <si>
    <t>62330110</t>
  </si>
  <si>
    <t>ÚAMK - AMK Neslyšících Valašské Meziříčí</t>
  </si>
  <si>
    <t>75624</t>
  </si>
  <si>
    <t>Bystřička</t>
  </si>
  <si>
    <t>14233169</t>
  </si>
  <si>
    <t>Musica Liberis z.s.</t>
  </si>
  <si>
    <t>Velehradská</t>
  </si>
  <si>
    <t>3031</t>
  </si>
  <si>
    <t>93</t>
  </si>
  <si>
    <t>70925135</t>
  </si>
  <si>
    <t>Tělovýchovná Jednota Sokol Lačnov, z.s.</t>
  </si>
  <si>
    <t>75612</t>
  </si>
  <si>
    <t>Lačnov</t>
  </si>
  <si>
    <t>08083363</t>
  </si>
  <si>
    <t>Český svaz včelařů, z.s., základní organizace Lačnov</t>
  </si>
  <si>
    <t>18757472</t>
  </si>
  <si>
    <t>TJ Sokol Pohořelice, z.s.</t>
  </si>
  <si>
    <t>Pohořelice</t>
  </si>
  <si>
    <t>27052117</t>
  </si>
  <si>
    <t>Lajbl, z.s.</t>
  </si>
  <si>
    <t>Kostelany nad Moravou</t>
  </si>
  <si>
    <t>331</t>
  </si>
  <si>
    <t>08920907</t>
  </si>
  <si>
    <t>Valaši vespolek, z. s.</t>
  </si>
  <si>
    <t>1600</t>
  </si>
  <si>
    <t>61703346</t>
  </si>
  <si>
    <t>Moravskoslezský kynologický svaz, z. s., ZO Zlechov kynologický klub</t>
  </si>
  <si>
    <t>61716065</t>
  </si>
  <si>
    <t>Základní organizace Českého zahrádkářského svazu Nivky Březnice</t>
  </si>
  <si>
    <t>652</t>
  </si>
  <si>
    <t>67006809</t>
  </si>
  <si>
    <t>A P Motorsport</t>
  </si>
  <si>
    <t>48772992</t>
  </si>
  <si>
    <t>Farní sbor Českobratrské církve evangelické v Ratiboři u Vsetína</t>
  </si>
  <si>
    <t>75621</t>
  </si>
  <si>
    <t>Ratiboř</t>
  </si>
  <si>
    <t>221</t>
  </si>
  <si>
    <t>02437805</t>
  </si>
  <si>
    <t>Klub rodičů a přátel ZŠ a MŠ Komňa</t>
  </si>
  <si>
    <t>169</t>
  </si>
  <si>
    <t>71167498</t>
  </si>
  <si>
    <t>SH ČMS - Krajské sdružení hasičů Zlínského kraje</t>
  </si>
  <si>
    <t>Přílucká</t>
  </si>
  <si>
    <t>26624036</t>
  </si>
  <si>
    <t>Sportovní klub hasiči Zlín, z.s.</t>
  </si>
  <si>
    <t>70800227</t>
  </si>
  <si>
    <t>Ženský pěvecký sbor Otrokovice, z. s.</t>
  </si>
  <si>
    <t>Prostřední</t>
  </si>
  <si>
    <t>65792432</t>
  </si>
  <si>
    <t>SH ČMS - Sbor dobrovolných hasičů Divnice</t>
  </si>
  <si>
    <t>Divnice</t>
  </si>
  <si>
    <t>30</t>
  </si>
  <si>
    <t>67026575</t>
  </si>
  <si>
    <t>Základní organizace Českého zahrádkářského svazu Staré Město</t>
  </si>
  <si>
    <t>Hradišťská</t>
  </si>
  <si>
    <t>89</t>
  </si>
  <si>
    <t>75040051</t>
  </si>
  <si>
    <t>Český svaz chovatelů Základní organizace Bojkovice</t>
  </si>
  <si>
    <t>Mánesova</t>
  </si>
  <si>
    <t>2</t>
  </si>
  <si>
    <t>05383111</t>
  </si>
  <si>
    <t>Institut pro samosprávu a venkov, z. s.</t>
  </si>
  <si>
    <t>Vysoké Pole</t>
  </si>
  <si>
    <t>68</t>
  </si>
  <si>
    <t>67011403</t>
  </si>
  <si>
    <t>,,Skupina historického šermu Revertar z.s.´´</t>
  </si>
  <si>
    <t>třída Svobody</t>
  </si>
  <si>
    <t>898</t>
  </si>
  <si>
    <t>22750231</t>
  </si>
  <si>
    <t>75623</t>
  </si>
  <si>
    <t>Pržno</t>
  </si>
  <si>
    <t>127</t>
  </si>
  <si>
    <t>26575876</t>
  </si>
  <si>
    <t>Folklórní soubor Střešňa, z. s.</t>
  </si>
  <si>
    <t>68705</t>
  </si>
  <si>
    <t>Jalubí</t>
  </si>
  <si>
    <t>392</t>
  </si>
  <si>
    <t>70909130</t>
  </si>
  <si>
    <t>778</t>
  </si>
  <si>
    <t>01670026</t>
  </si>
  <si>
    <t>Myslivecký spolek Kněhyně-Bečvy</t>
  </si>
  <si>
    <t>75657</t>
  </si>
  <si>
    <t>Horní Bečva</t>
  </si>
  <si>
    <t>22813489</t>
  </si>
  <si>
    <t>Klub zlaté ručičky z. s.</t>
  </si>
  <si>
    <t>Zámčisko</t>
  </si>
  <si>
    <t>350</t>
  </si>
  <si>
    <t>47933721</t>
  </si>
  <si>
    <t>TJ Prusinovice, z.s.</t>
  </si>
  <si>
    <t>27015840</t>
  </si>
  <si>
    <t>TK Prusinovice, z.s.</t>
  </si>
  <si>
    <t>47935171</t>
  </si>
  <si>
    <t>Myslivecký spolek Vranov Prusinovice z.s.</t>
  </si>
  <si>
    <t>26540452</t>
  </si>
  <si>
    <t>Sdružení rybářů na ochranu přírody Prusinovice, z.s.</t>
  </si>
  <si>
    <t>65765982</t>
  </si>
  <si>
    <t>ŠK Prusinovice z.s.</t>
  </si>
  <si>
    <t>01177630</t>
  </si>
  <si>
    <t>Tělocvičná jednota Sokol Věžky</t>
  </si>
  <si>
    <t>Věžky</t>
  </si>
  <si>
    <t>61</t>
  </si>
  <si>
    <t>46998047</t>
  </si>
  <si>
    <t>Myslivecký spolek Troják Věžky - Zlobice</t>
  </si>
  <si>
    <t>07536224</t>
  </si>
  <si>
    <t>Lukostřelba Kroměříž z.s.</t>
  </si>
  <si>
    <t>U Rejdiště</t>
  </si>
  <si>
    <t>3791</t>
  </si>
  <si>
    <t>17</t>
  </si>
  <si>
    <t>01796151</t>
  </si>
  <si>
    <t>Spolek rodičů Montessori při Mateřské škole, Uherské Hradiště</t>
  </si>
  <si>
    <t>Štěpnická</t>
  </si>
  <si>
    <t>1111</t>
  </si>
  <si>
    <t>75143283</t>
  </si>
  <si>
    <t>AOP RACING KLUB v AČR</t>
  </si>
  <si>
    <t>76315</t>
  </si>
  <si>
    <t>Hrobice</t>
  </si>
  <si>
    <t>119</t>
  </si>
  <si>
    <t>22708588</t>
  </si>
  <si>
    <t>Maníci o.s.</t>
  </si>
  <si>
    <t>Rumunská</t>
  </si>
  <si>
    <t>4041</t>
  </si>
  <si>
    <t>72533757</t>
  </si>
  <si>
    <t>Moravskoslezský kynologický svaz, z.s., pobočný spolek Bánov</t>
  </si>
  <si>
    <t>22741283</t>
  </si>
  <si>
    <t>“S.O.S. Děti Kambodži”</t>
  </si>
  <si>
    <t>Štěchovice</t>
  </si>
  <si>
    <t>1320</t>
  </si>
  <si>
    <t>08494240</t>
  </si>
  <si>
    <t>Rumpál, spolek</t>
  </si>
  <si>
    <t>Luhačovice</t>
  </si>
  <si>
    <t>Lužné</t>
  </si>
  <si>
    <t>1032</t>
  </si>
  <si>
    <t>01724975</t>
  </si>
  <si>
    <t>Klub rodičů při Gymnáziu Valašské Klobouky, z. s.</t>
  </si>
  <si>
    <t>08546631</t>
  </si>
  <si>
    <t>Šachová škola Rošáda, z. s.</t>
  </si>
  <si>
    <t>327</t>
  </si>
  <si>
    <t>70883815</t>
  </si>
  <si>
    <t>Zahrádkářské sdružení Vlára Slavičín</t>
  </si>
  <si>
    <t>Dlouhá</t>
  </si>
  <si>
    <t>783</t>
  </si>
  <si>
    <t>26536366</t>
  </si>
  <si>
    <t>Kyokushin karate klub Slavičín</t>
  </si>
  <si>
    <t>26531836</t>
  </si>
  <si>
    <t>Sdružení rodičů ZŠ Slavičín - Vlára</t>
  </si>
  <si>
    <t>75130548</t>
  </si>
  <si>
    <t>Senioři České republiky, z. s., Městská organizace Zlín</t>
  </si>
  <si>
    <t>A. Randýskové</t>
  </si>
  <si>
    <t>1800</t>
  </si>
  <si>
    <t>26810379</t>
  </si>
  <si>
    <t>Nadační fond ZŠ Horní Lideč</t>
  </si>
  <si>
    <t>Horní Lideč</t>
  </si>
  <si>
    <t>200</t>
  </si>
  <si>
    <t>48739430</t>
  </si>
  <si>
    <t>Římskokatolická farnost Halenkov</t>
  </si>
  <si>
    <t>75603</t>
  </si>
  <si>
    <t>Halenkov</t>
  </si>
  <si>
    <t>66</t>
  </si>
  <si>
    <t>22761411</t>
  </si>
  <si>
    <t>MS HRUBÁ JEDLA z.s.</t>
  </si>
  <si>
    <t>295</t>
  </si>
  <si>
    <t>60042575</t>
  </si>
  <si>
    <t>Myslivecký spolek Hubert Bečvy</t>
  </si>
  <si>
    <t>1016</t>
  </si>
  <si>
    <t>42866251</t>
  </si>
  <si>
    <t>Spolek rodičů žáků sportovních tříd</t>
  </si>
  <si>
    <t>Videčská</t>
  </si>
  <si>
    <t>63</t>
  </si>
  <si>
    <t>72020911</t>
  </si>
  <si>
    <t>Školní sportovní klub AŠSK při ZŠ Videčská Rožnov pod Radhoštěm, pobočný spolek</t>
  </si>
  <si>
    <t>60990163</t>
  </si>
  <si>
    <t>Nadační fond Základní školy Videčská ulice Rožnov pod Radhoštěm</t>
  </si>
  <si>
    <t>60371846</t>
  </si>
  <si>
    <t>Asociace 8.historického pluku francouzské řadové pěchoty, z.s.</t>
  </si>
  <si>
    <t>513</t>
  </si>
  <si>
    <t>26609908</t>
  </si>
  <si>
    <t>Centrum pro rodinu BERUŠKA</t>
  </si>
  <si>
    <t>U Plovárny</t>
  </si>
  <si>
    <t>1502</t>
  </si>
  <si>
    <t>26660971</t>
  </si>
  <si>
    <t>Studentská unie fakulty technologické Univerzita Tomáše Bati ve Zlíně</t>
  </si>
  <si>
    <t>22839089</t>
  </si>
  <si>
    <t>Mažoretky Holešov, z.s.</t>
  </si>
  <si>
    <t>Osvobození</t>
  </si>
  <si>
    <t>1659</t>
  </si>
  <si>
    <t>65822358</t>
  </si>
  <si>
    <t>SH ČMS - Sbor dobrovolných hasičů Tichov</t>
  </si>
  <si>
    <t>Tichov</t>
  </si>
  <si>
    <t>06507247</t>
  </si>
  <si>
    <t>Rodinné centrum Brouček, z.s.</t>
  </si>
  <si>
    <t>1053</t>
  </si>
  <si>
    <t>68726848</t>
  </si>
  <si>
    <t>Asociace TOM ČR, TOM 19048 SOPTÍCI</t>
  </si>
  <si>
    <t>Rajnochovice</t>
  </si>
  <si>
    <t>190</t>
  </si>
  <si>
    <t>26602962</t>
  </si>
  <si>
    <t>Dědictví Velkých Karlovic z.s.</t>
  </si>
  <si>
    <t>02474999</t>
  </si>
  <si>
    <t>Veselá školička Spáčilova</t>
  </si>
  <si>
    <t>Spáčilova</t>
  </si>
  <si>
    <t>3239</t>
  </si>
  <si>
    <t>26612844</t>
  </si>
  <si>
    <t>Veterán turist club Otrokovice</t>
  </si>
  <si>
    <t>Vrchlického</t>
  </si>
  <si>
    <t>698</t>
  </si>
  <si>
    <t>75038544</t>
  </si>
  <si>
    <t>Školní sportovní klub při Základní škole, J. Žižky 1355, 765 35 Otrokovice</t>
  </si>
  <si>
    <t>Jana Žižky</t>
  </si>
  <si>
    <t>1355</t>
  </si>
  <si>
    <t>49157647</t>
  </si>
  <si>
    <t>Sdružení rodičů ZŠ T.G.Masaryka z.s.</t>
  </si>
  <si>
    <t>26569949</t>
  </si>
  <si>
    <t>LARS DH racing team</t>
  </si>
  <si>
    <t>00395455</t>
  </si>
  <si>
    <t>TJ Spartak Hluk, z. s.</t>
  </si>
  <si>
    <t>68725</t>
  </si>
  <si>
    <t>Hluk</t>
  </si>
  <si>
    <t>Boršická</t>
  </si>
  <si>
    <t>1313</t>
  </si>
  <si>
    <t>01719572</t>
  </si>
  <si>
    <t>Volejbalový klub Valašské Meziříčí z.s.</t>
  </si>
  <si>
    <t>1066</t>
  </si>
  <si>
    <t>08531510</t>
  </si>
  <si>
    <t>Dámský klub Kostelany nad Moravou, z.s.</t>
  </si>
  <si>
    <t>22714278</t>
  </si>
  <si>
    <t>BAV SE, z.s.</t>
  </si>
  <si>
    <t>Antonína Slavíčka</t>
  </si>
  <si>
    <t>807</t>
  </si>
  <si>
    <t>22673865</t>
  </si>
  <si>
    <t>Hipo Natur Art, o. s.</t>
  </si>
  <si>
    <t>Burešov</t>
  </si>
  <si>
    <t>4886</t>
  </si>
  <si>
    <t>22671951</t>
  </si>
  <si>
    <t>Samari, z. s.</t>
  </si>
  <si>
    <t>44117434</t>
  </si>
  <si>
    <t>Charita Zlín</t>
  </si>
  <si>
    <t>46308393</t>
  </si>
  <si>
    <t>Sportovní klub Olympia Zlín, z.s.</t>
  </si>
  <si>
    <t>06357768</t>
  </si>
  <si>
    <t>Spolek Přílepy - náš domov</t>
  </si>
  <si>
    <t>Přílepy</t>
  </si>
  <si>
    <t>184</t>
  </si>
  <si>
    <t>03912230</t>
  </si>
  <si>
    <t>Modo Via, z. ú.</t>
  </si>
  <si>
    <t>649</t>
  </si>
  <si>
    <t>63701642</t>
  </si>
  <si>
    <t>SH ČMS - Sbor dobrovolných hasičů Dolní Bečva</t>
  </si>
  <si>
    <t>75655</t>
  </si>
  <si>
    <t>Dolní Bečva</t>
  </si>
  <si>
    <t>340</t>
  </si>
  <si>
    <t>44740719</t>
  </si>
  <si>
    <t>Lyžařský klub Radhošť z.s.</t>
  </si>
  <si>
    <t>26996677</t>
  </si>
  <si>
    <t>Singulární spolek Horní Rozpité</t>
  </si>
  <si>
    <t>67727883</t>
  </si>
  <si>
    <t>FC Dolní Bečva, spolek</t>
  </si>
  <si>
    <t>63701961</t>
  </si>
  <si>
    <t>SH ČMS - Sbor dobrovolných hasičů Jarcová</t>
  </si>
  <si>
    <t>Jarcová</t>
  </si>
  <si>
    <t>01694529</t>
  </si>
  <si>
    <t>Nová Snaha z. s.</t>
  </si>
  <si>
    <t>46254838</t>
  </si>
  <si>
    <t>Základní organizace Českého zahrádkářského svazu Nivnice</t>
  </si>
  <si>
    <t>68751</t>
  </si>
  <si>
    <t>Nivnice</t>
  </si>
  <si>
    <t>Brodská</t>
  </si>
  <si>
    <t>900</t>
  </si>
  <si>
    <t>65324765</t>
  </si>
  <si>
    <t>SH ČMS - Sbor dobrovolných hasičů Kudlovice</t>
  </si>
  <si>
    <t>Kudlovice</t>
  </si>
  <si>
    <t>39</t>
  </si>
  <si>
    <t>06146627</t>
  </si>
  <si>
    <t>Spolek Kudlovický vinný žleb</t>
  </si>
  <si>
    <t>01870904</t>
  </si>
  <si>
    <t>07114346</t>
  </si>
  <si>
    <t>Ženský sbor z Kudlovic, z.s.</t>
  </si>
  <si>
    <t>00557340</t>
  </si>
  <si>
    <t>Moravský rybářský svaz, z.s. pobočný spolek Uherský Ostroh</t>
  </si>
  <si>
    <t>Sv. Čecha</t>
  </si>
  <si>
    <t>375</t>
  </si>
  <si>
    <t>22677135</t>
  </si>
  <si>
    <t>Sdružení rovných šancí, z.s.</t>
  </si>
  <si>
    <t>Havřice</t>
  </si>
  <si>
    <t>234</t>
  </si>
  <si>
    <t>62830431</t>
  </si>
  <si>
    <t>Spolek podporovatelů historie Buchlovic, z.s.</t>
  </si>
  <si>
    <t>22694161</t>
  </si>
  <si>
    <t>Spolek pěstitelů kaktusů CARNEGIA Uherské Hradiště, o.s.</t>
  </si>
  <si>
    <t>Provazní</t>
  </si>
  <si>
    <t>2184</t>
  </si>
  <si>
    <t>61716871</t>
  </si>
  <si>
    <t>Junák - český skaut, středisko Malenovice Zlín, z. s.</t>
  </si>
  <si>
    <t>Milíčova</t>
  </si>
  <si>
    <t>704</t>
  </si>
  <si>
    <t>45211302</t>
  </si>
  <si>
    <t>Radioklub OK2KJT Vsetín, z.s.</t>
  </si>
  <si>
    <t>MUDr. Františka Sovy</t>
  </si>
  <si>
    <t>27052435</t>
  </si>
  <si>
    <t>Vážany</t>
  </si>
  <si>
    <t>Požárníků</t>
  </si>
  <si>
    <t>302</t>
  </si>
  <si>
    <t>71160531</t>
  </si>
  <si>
    <t>Klub vojáků v záloze Březolupy</t>
  </si>
  <si>
    <t>68713</t>
  </si>
  <si>
    <t>Březolupy</t>
  </si>
  <si>
    <t>586</t>
  </si>
  <si>
    <t>60370033</t>
  </si>
  <si>
    <t>ČSS, z.s. - sportovně střelecký klub Březolupy</t>
  </si>
  <si>
    <t>75013860</t>
  </si>
  <si>
    <t>Sdružení rodičů a přátel při ZUŠ Uherské Hradiště, z. s.</t>
  </si>
  <si>
    <t>Mariánské náměstí</t>
  </si>
  <si>
    <t>26516861</t>
  </si>
  <si>
    <t>NĚKOLIKASPŘEŽÍ, z.s.</t>
  </si>
  <si>
    <t>22882685</t>
  </si>
  <si>
    <t>Moravan - komunikace z.s.</t>
  </si>
  <si>
    <t>Letiště</t>
  </si>
  <si>
    <t>1876</t>
  </si>
  <si>
    <t>47930632</t>
  </si>
  <si>
    <t>Profesní komora autodopravců okresu Kroměříž</t>
  </si>
  <si>
    <t>Kostelec u Holešova</t>
  </si>
  <si>
    <t>47930331</t>
  </si>
  <si>
    <t>SH ČMS - Sbor dobrovolných hasičů Kroměříž</t>
  </si>
  <si>
    <t>Hanácké náměstí</t>
  </si>
  <si>
    <t>463</t>
  </si>
  <si>
    <t>7</t>
  </si>
  <si>
    <t>63414333</t>
  </si>
  <si>
    <t>SH ČMS - Okresní sdružení hasičů Kroměříž</t>
  </si>
  <si>
    <t>47863455</t>
  </si>
  <si>
    <t>Myslivecké sdružení Uhliska z.s.</t>
  </si>
  <si>
    <t>Hranická</t>
  </si>
  <si>
    <t>272</t>
  </si>
  <si>
    <t>07857969</t>
  </si>
  <si>
    <t>Přátelé společenství Cenacolo, z.s.</t>
  </si>
  <si>
    <t>Podvesná VII</t>
  </si>
  <si>
    <t>3097</t>
  </si>
  <si>
    <t>60042192</t>
  </si>
  <si>
    <t>Základní organizace Českého zahrádkářského svazu Vsetín Jasenka</t>
  </si>
  <si>
    <t>48505668</t>
  </si>
  <si>
    <t>Sokol Bystřice pod Lopeníkem z.s.</t>
  </si>
  <si>
    <t>393</t>
  </si>
  <si>
    <t>69707456</t>
  </si>
  <si>
    <t>DEFEND-LOCK MOTORSPORT</t>
  </si>
  <si>
    <t>Holešovská</t>
  </si>
  <si>
    <t>09756264</t>
  </si>
  <si>
    <t>Klobucké stezky z. s.</t>
  </si>
  <si>
    <t>Luční</t>
  </si>
  <si>
    <t>910</t>
  </si>
  <si>
    <t>68081651</t>
  </si>
  <si>
    <t>HOMACAR sportovní klub Kroměříž</t>
  </si>
  <si>
    <t>Víta Nejedlého</t>
  </si>
  <si>
    <t>2973</t>
  </si>
  <si>
    <t>49156624</t>
  </si>
  <si>
    <t>Sdružení otrokovických lezců</t>
  </si>
  <si>
    <t>22729526</t>
  </si>
  <si>
    <t>BOJKOVICKÁ MINIMATEŘINA, spolek</t>
  </si>
  <si>
    <t>830</t>
  </si>
  <si>
    <t>27011119</t>
  </si>
  <si>
    <t>MTB team OTROKOVICE</t>
  </si>
  <si>
    <t>01578502</t>
  </si>
  <si>
    <t>„AQUA et NATURA Ostrožská Nová Ves, o.s.”</t>
  </si>
  <si>
    <t>948</t>
  </si>
  <si>
    <t>06396119</t>
  </si>
  <si>
    <t>Sportovní klub DTB serie, z.s.</t>
  </si>
  <si>
    <t>75644</t>
  </si>
  <si>
    <t>26654369</t>
  </si>
  <si>
    <t>TOPMOTO z.s.</t>
  </si>
  <si>
    <t>68711</t>
  </si>
  <si>
    <t>Topolná</t>
  </si>
  <si>
    <t>391</t>
  </si>
  <si>
    <t>75011379</t>
  </si>
  <si>
    <t>Moravský rybářský svaz, z.s. pobočný spolek Kostelany nad Moravou</t>
  </si>
  <si>
    <t>26551241</t>
  </si>
  <si>
    <t>Házenkářský sportovní klub Kunovice</t>
  </si>
  <si>
    <t>Panská</t>
  </si>
  <si>
    <t>26985152</t>
  </si>
  <si>
    <t>Sdružení házenkářských klubů SHK Kunovice, z.s.</t>
  </si>
  <si>
    <t>46956867</t>
  </si>
  <si>
    <t>Radioklub Kunovice, z.s.</t>
  </si>
  <si>
    <t>01355856</t>
  </si>
  <si>
    <t>Občanské sdružení modelářský kroužek Blaník Kunovice</t>
  </si>
  <si>
    <t>61704245</t>
  </si>
  <si>
    <t>ST AMON Kunovice z.s.</t>
  </si>
  <si>
    <t>01338781</t>
  </si>
  <si>
    <t>LMK BLANÍK Uh.Hradiště p.s.</t>
  </si>
  <si>
    <t>05234182</t>
  </si>
  <si>
    <t>Český svaz včelařů, z.s., základní organizace Huslenky</t>
  </si>
  <si>
    <t>75602</t>
  </si>
  <si>
    <t>Huslenky</t>
  </si>
  <si>
    <t>610</t>
  </si>
  <si>
    <t>26634163</t>
  </si>
  <si>
    <t>Handy - osobní asistence</t>
  </si>
  <si>
    <t>70869324</t>
  </si>
  <si>
    <t>Domek - prevence, podpora, výchova, vzdělávání, terapie, z. s.</t>
  </si>
  <si>
    <t>76311</t>
  </si>
  <si>
    <t>Pod Tvrzí</t>
  </si>
  <si>
    <t>26524279</t>
  </si>
  <si>
    <t>Hradišťan z.s.</t>
  </si>
  <si>
    <t>726</t>
  </si>
  <si>
    <t>47933682</t>
  </si>
  <si>
    <t>Myslivecký spolek Chvalčov</t>
  </si>
  <si>
    <t>Dědina</t>
  </si>
  <si>
    <t>25837150</t>
  </si>
  <si>
    <t>Nadační fond Střední zdravotnické školy ve Vsetíně</t>
  </si>
  <si>
    <t>809</t>
  </si>
  <si>
    <t>02005468</t>
  </si>
  <si>
    <t>Sdružení akcionářů Plemenářských služeb a.s. Otrokovice-Kvítkovice</t>
  </si>
  <si>
    <t>68689772</t>
  </si>
  <si>
    <t>Sportovní klub KARATE-DO Goju Ryu, Team Bojkovice</t>
  </si>
  <si>
    <t>68774</t>
  </si>
  <si>
    <t>Starý Hrozenkov</t>
  </si>
  <si>
    <t>257</t>
  </si>
  <si>
    <t>Větrná</t>
  </si>
  <si>
    <t>27031578</t>
  </si>
  <si>
    <t>Za zdravý Zlín</t>
  </si>
  <si>
    <t>Hornomlýnská</t>
  </si>
  <si>
    <t>848</t>
  </si>
  <si>
    <t>48473685</t>
  </si>
  <si>
    <t>Nadační fond Nemocnice Milosrdných bratří ve Vizovicích</t>
  </si>
  <si>
    <t>48489042</t>
  </si>
  <si>
    <t>Římskokatolická farnost Kunovice</t>
  </si>
  <si>
    <t>Farská</t>
  </si>
  <si>
    <t>1340</t>
  </si>
  <si>
    <t>1141</t>
  </si>
  <si>
    <t>05951313</t>
  </si>
  <si>
    <t>Spolek Řetechov, z.s.</t>
  </si>
  <si>
    <t>Řetechov</t>
  </si>
  <si>
    <t>48</t>
  </si>
  <si>
    <t>48471534</t>
  </si>
  <si>
    <t>Singulární spolek Řetechov - Pradlisko z.s.</t>
  </si>
  <si>
    <t>22824642</t>
  </si>
  <si>
    <t>Klub rodičů a přátel Základní školy Josefa Bublíka, Bánov, z. s.</t>
  </si>
  <si>
    <t>507</t>
  </si>
  <si>
    <t>10673491</t>
  </si>
  <si>
    <t>Tenisový klub TK Bánov z. s.</t>
  </si>
  <si>
    <t>46956611</t>
  </si>
  <si>
    <t>FK Dolní Němčí, z.s.</t>
  </si>
  <si>
    <t>68762</t>
  </si>
  <si>
    <t>Dolní Němčí</t>
  </si>
  <si>
    <t>U Stadionu</t>
  </si>
  <si>
    <t>880</t>
  </si>
  <si>
    <t>64123367</t>
  </si>
  <si>
    <t>Cimbálová asociace České republiky, z.s.</t>
  </si>
  <si>
    <t>Růžová</t>
  </si>
  <si>
    <t>153</t>
  </si>
  <si>
    <t>71245219</t>
  </si>
  <si>
    <t>Základní organizace Českého zahrádkářského svazu Helštýn Valašské Meziříčí</t>
  </si>
  <si>
    <t>02299143</t>
  </si>
  <si>
    <t>Spolek přátel lesa Ondřejovsko</t>
  </si>
  <si>
    <t>Humna I</t>
  </si>
  <si>
    <t>304</t>
  </si>
  <si>
    <t>44019017</t>
  </si>
  <si>
    <t>Základní organizace Českého zahrádkářského svazu Nedachlebice</t>
  </si>
  <si>
    <t>Nedachlebice</t>
  </si>
  <si>
    <t>231</t>
  </si>
  <si>
    <t>07974647</t>
  </si>
  <si>
    <t>Osada Želkov z.s.</t>
  </si>
  <si>
    <t>Bezručova</t>
  </si>
  <si>
    <t>1403</t>
  </si>
  <si>
    <t>27047997</t>
  </si>
  <si>
    <t>Muškařský sportovní klub Bojkovice, z. s.</t>
  </si>
  <si>
    <t>Záhorovice</t>
  </si>
  <si>
    <t>17698448</t>
  </si>
  <si>
    <t>Aerobik Veselí nad Moravou, z.s.</t>
  </si>
  <si>
    <t>238</t>
  </si>
  <si>
    <t>26559749</t>
  </si>
  <si>
    <t>Spolek rodičů a příznivců Základní školy Uherský Ostroh</t>
  </si>
  <si>
    <t>400</t>
  </si>
  <si>
    <t>63459507</t>
  </si>
  <si>
    <t>Moravskoslezský kynologický svaz, Kynologický klub Mrlínek, pobočný spolek</t>
  </si>
  <si>
    <t>Mrlínek</t>
  </si>
  <si>
    <t>61704571</t>
  </si>
  <si>
    <t>Klub akcionářů Zlínské Ateliéry</t>
  </si>
  <si>
    <t>Na Zápovědi</t>
  </si>
  <si>
    <t>560</t>
  </si>
  <si>
    <t>65822404</t>
  </si>
  <si>
    <t>SH ČMS - Sbor dobrovolných hasičů Vysoké Pole</t>
  </si>
  <si>
    <t>68898673</t>
  </si>
  <si>
    <t>TJ Tatran Halenkov, z.s.</t>
  </si>
  <si>
    <t>686</t>
  </si>
  <si>
    <t>01675940</t>
  </si>
  <si>
    <t>Spolek pro obnovu chřibského mlýna, z.s.</t>
  </si>
  <si>
    <t>Zástřizly</t>
  </si>
  <si>
    <t>87</t>
  </si>
  <si>
    <t>62181289</t>
  </si>
  <si>
    <t>Základní organizace Občanského sdružení Romů</t>
  </si>
  <si>
    <t>Obeciny</t>
  </si>
  <si>
    <t>2992</t>
  </si>
  <si>
    <t>62182846</t>
  </si>
  <si>
    <t>SPMP ČR pobočný spolek Zlín</t>
  </si>
  <si>
    <t>Olbrachtova</t>
  </si>
  <si>
    <t>1189</t>
  </si>
  <si>
    <t>04918215</t>
  </si>
  <si>
    <t>SPMP ČR POBOČNÝ SPOLEK ZLÍN KLUB STŮŇATA</t>
  </si>
  <si>
    <t>01192019</t>
  </si>
  <si>
    <t>Mokřad Racková, o.s.</t>
  </si>
  <si>
    <t>Racková</t>
  </si>
  <si>
    <t>26561727</t>
  </si>
  <si>
    <t>EURO-WALLACHIA</t>
  </si>
  <si>
    <t>Tolstého</t>
  </si>
  <si>
    <t>466</t>
  </si>
  <si>
    <t>14228106</t>
  </si>
  <si>
    <t>ERKO Esports z. s.</t>
  </si>
  <si>
    <t>Smetanova</t>
  </si>
  <si>
    <t>1500</t>
  </si>
  <si>
    <t>60382805</t>
  </si>
  <si>
    <t>Farní sbor Českobratrské církve evangelické v Kroměříži</t>
  </si>
  <si>
    <t>Riegrovo náměstí</t>
  </si>
  <si>
    <t>147</t>
  </si>
  <si>
    <t>37</t>
  </si>
  <si>
    <t>72066679</t>
  </si>
  <si>
    <t>KČT, odbor Vizovice</t>
  </si>
  <si>
    <t>Lázeňská</t>
  </si>
  <si>
    <t>808</t>
  </si>
  <si>
    <t>22737596</t>
  </si>
  <si>
    <t>Berberis, o.s.</t>
  </si>
  <si>
    <t>Tyršova</t>
  </si>
  <si>
    <t>1556</t>
  </si>
  <si>
    <t>07098413</t>
  </si>
  <si>
    <t>Iktočante Holešov, z. s.</t>
  </si>
  <si>
    <t>22758658</t>
  </si>
  <si>
    <t>Český kynologický svaz ZKO Zlín Mladcová - 778</t>
  </si>
  <si>
    <t>Zálešná VIII</t>
  </si>
  <si>
    <t>1347</t>
  </si>
  <si>
    <t>22610715</t>
  </si>
  <si>
    <t>Kroměřížan.cz, o. s.</t>
  </si>
  <si>
    <t>Bařice-Velké Těšany</t>
  </si>
  <si>
    <t>Velké Těšany</t>
  </si>
  <si>
    <t>18188401</t>
  </si>
  <si>
    <t>Nohejbalový klub Bajda Kroměříž, z.s.</t>
  </si>
  <si>
    <t>Na Sladovnách</t>
  </si>
  <si>
    <t>1496</t>
  </si>
  <si>
    <t>26645289</t>
  </si>
  <si>
    <t>LIDOVÁ DECHOVÁ HUDBA ZUBROVKA</t>
  </si>
  <si>
    <t>444</t>
  </si>
  <si>
    <t>26595389</t>
  </si>
  <si>
    <t>MS Pomoraví</t>
  </si>
  <si>
    <t>409</t>
  </si>
  <si>
    <t>18757600</t>
  </si>
  <si>
    <t>TJ Sokol Kostelec-Zlín, z.s.</t>
  </si>
  <si>
    <t>723</t>
  </si>
  <si>
    <t>46307290</t>
  </si>
  <si>
    <t>Myslivecký spolek Všemina</t>
  </si>
  <si>
    <t>Všemina</t>
  </si>
  <si>
    <t>75117614</t>
  </si>
  <si>
    <t>Český svaz včelařů, o.s. Základní organizace Šumice</t>
  </si>
  <si>
    <t>68731</t>
  </si>
  <si>
    <t>Šumice</t>
  </si>
  <si>
    <t>71190996</t>
  </si>
  <si>
    <t>Český svaz včelařů, z.s., základní organizace Hovězí</t>
  </si>
  <si>
    <t>274</t>
  </si>
  <si>
    <t>69211515</t>
  </si>
  <si>
    <t>Mini golf club Vsetín</t>
  </si>
  <si>
    <t>22854436</t>
  </si>
  <si>
    <t>MioTech. z.s.</t>
  </si>
  <si>
    <t>68761</t>
  </si>
  <si>
    <t>Vlčnov</t>
  </si>
  <si>
    <t>827</t>
  </si>
  <si>
    <t>70893004</t>
  </si>
  <si>
    <t>Old Stars Hradišťan, z.s.</t>
  </si>
  <si>
    <t>1135</t>
  </si>
  <si>
    <t>22852476</t>
  </si>
  <si>
    <t>Vsacánek z. s.</t>
  </si>
  <si>
    <t>65823150</t>
  </si>
  <si>
    <t>SH ČMS - Sbor dobrovolných hasičů Hostišová</t>
  </si>
  <si>
    <t>Hostišová</t>
  </si>
  <si>
    <t>Hostišová - Horňák</t>
  </si>
  <si>
    <t>85</t>
  </si>
  <si>
    <t>22820507</t>
  </si>
  <si>
    <t>Sport Poker Klub Zlín o.s.</t>
  </si>
  <si>
    <t>U Zimního stadionu</t>
  </si>
  <si>
    <t>4286</t>
  </si>
  <si>
    <t>65760522</t>
  </si>
  <si>
    <t>HC Junior Zlín, spolek</t>
  </si>
  <si>
    <t>49157582</t>
  </si>
  <si>
    <t>Handball club Zlín, z.s.</t>
  </si>
  <si>
    <t>18189334</t>
  </si>
  <si>
    <t>Sportovní klub Rajnochovice z. s.</t>
  </si>
  <si>
    <t>278</t>
  </si>
  <si>
    <t>18190383</t>
  </si>
  <si>
    <t>Římskokatolická farnost Zborovice</t>
  </si>
  <si>
    <t>Hlavní</t>
  </si>
  <si>
    <t>11</t>
  </si>
  <si>
    <t>69744327</t>
  </si>
  <si>
    <t>Regionsport</t>
  </si>
  <si>
    <t>3296</t>
  </si>
  <si>
    <t>08049661</t>
  </si>
  <si>
    <t>Křídla pomoci, nadační fond</t>
  </si>
  <si>
    <t>26272164</t>
  </si>
  <si>
    <t>NADAČNÍ FOND - A, nadační fond</t>
  </si>
  <si>
    <t>U Gemini</t>
  </si>
  <si>
    <t>360</t>
  </si>
  <si>
    <t>48773000</t>
  </si>
  <si>
    <t>Nadační fond Gymnázia v Rožnově pod Radhoštěm</t>
  </si>
  <si>
    <t>Koryčanské Paseky</t>
  </si>
  <si>
    <t>1725</t>
  </si>
  <si>
    <t>44740671</t>
  </si>
  <si>
    <t>Nadační fond Střední průmyslové školy stavební Valašské Meziříčí</t>
  </si>
  <si>
    <t>Máchova</t>
  </si>
  <si>
    <t>628</t>
  </si>
  <si>
    <t>10</t>
  </si>
  <si>
    <t>22863907</t>
  </si>
  <si>
    <t>Chraňme zeleň z.s.</t>
  </si>
  <si>
    <t>Jana Blahoslava</t>
  </si>
  <si>
    <t>371</t>
  </si>
  <si>
    <t>63414805</t>
  </si>
  <si>
    <t>SH ČMS -Sbor dobrovolných hasičů Těšánky</t>
  </si>
  <si>
    <t>76802</t>
  </si>
  <si>
    <t>Zdounky</t>
  </si>
  <si>
    <t>Těšánky</t>
  </si>
  <si>
    <t>65268792</t>
  </si>
  <si>
    <t>Cyklistický oddíl Cyklosport Chropyně, sportovní spolek</t>
  </si>
  <si>
    <t>Komenského</t>
  </si>
  <si>
    <t>348</t>
  </si>
  <si>
    <t>47658711</t>
  </si>
  <si>
    <t>Myslivecký spolek Černava Lidečko</t>
  </si>
  <si>
    <t>Lidečko</t>
  </si>
  <si>
    <t>536</t>
  </si>
  <si>
    <t>46257942</t>
  </si>
  <si>
    <t>Římskokatolická farnost Popovice u Uherského Hradiště</t>
  </si>
  <si>
    <t>Popovice</t>
  </si>
  <si>
    <t>186</t>
  </si>
  <si>
    <t>48773298</t>
  </si>
  <si>
    <t>TJ Sokol Loučka, z.s.</t>
  </si>
  <si>
    <t>Loučka</t>
  </si>
  <si>
    <t>46998241</t>
  </si>
  <si>
    <t>Římskokatolická farnost Pravčice</t>
  </si>
  <si>
    <t>46998411</t>
  </si>
  <si>
    <t>Římskokatolická farnost Střílky</t>
  </si>
  <si>
    <t>76804</t>
  </si>
  <si>
    <t>Střílky</t>
  </si>
  <si>
    <t>Koryčanská</t>
  </si>
  <si>
    <t>26996537</t>
  </si>
  <si>
    <t>Galuškovo Slovácko</t>
  </si>
  <si>
    <t>Třebízského</t>
  </si>
  <si>
    <t>216</t>
  </si>
  <si>
    <t>29396662</t>
  </si>
  <si>
    <t>Základní umělecká škola B-Art, o.p.s.</t>
  </si>
  <si>
    <t>43</t>
  </si>
  <si>
    <t>22816755</t>
  </si>
  <si>
    <t>Súsedé, z.s.</t>
  </si>
  <si>
    <t>Komná</t>
  </si>
  <si>
    <t>281</t>
  </si>
  <si>
    <t>70957819</t>
  </si>
  <si>
    <t>Základní organizace Českého zahrádkářského svazu Vsetín - Jasenice</t>
  </si>
  <si>
    <t>Bratří Hlaviců</t>
  </si>
  <si>
    <t>47997974</t>
  </si>
  <si>
    <t>Římskokatolická farnost Dolní Bečva</t>
  </si>
  <si>
    <t>245</t>
  </si>
  <si>
    <t>60382911</t>
  </si>
  <si>
    <t>Základní organizace Českého zahrádkářského svazu Chvalčov</t>
  </si>
  <si>
    <t>Na Kamenci</t>
  </si>
  <si>
    <t>432</t>
  </si>
  <si>
    <t>60371901</t>
  </si>
  <si>
    <t>Junák - český skaut, středisko Uherský Brod, z. s.</t>
  </si>
  <si>
    <t>65891368</t>
  </si>
  <si>
    <t>SH ČMS - Sbor dobrovolných hasičů Lhota</t>
  </si>
  <si>
    <t>Lhota</t>
  </si>
  <si>
    <t>46</t>
  </si>
  <si>
    <t>71208607</t>
  </si>
  <si>
    <t>Valašský klub plastikových modelářů p.s.</t>
  </si>
  <si>
    <t>Pluskalova</t>
  </si>
  <si>
    <t>958</t>
  </si>
  <si>
    <t>49156918</t>
  </si>
  <si>
    <t>Sdružení akcionářů Stavomontáže Zlín a.s.</t>
  </si>
  <si>
    <t>65325630</t>
  </si>
  <si>
    <t>TKD SKYDIVE TEAM spolek</t>
  </si>
  <si>
    <t>Trnková</t>
  </si>
  <si>
    <t>65792688</t>
  </si>
  <si>
    <t>SH ČMS - Sbor dobrovolných hasičů Raková</t>
  </si>
  <si>
    <t>Raková</t>
  </si>
  <si>
    <t>77</t>
  </si>
  <si>
    <t>26656361</t>
  </si>
  <si>
    <t>Valašský sbor portášský z.s.</t>
  </si>
  <si>
    <t>75627</t>
  </si>
  <si>
    <t>Valašská Bystřice</t>
  </si>
  <si>
    <t>669</t>
  </si>
  <si>
    <t>26940931</t>
  </si>
  <si>
    <t>220</t>
  </si>
  <si>
    <t>Pečovatelská služba Kroměříž z.ú.</t>
  </si>
  <si>
    <t>Nitranská</t>
  </si>
  <si>
    <t>4091</t>
  </si>
  <si>
    <t>09664831</t>
  </si>
  <si>
    <t>JMÉNEM PSA z. s.</t>
  </si>
  <si>
    <t>Kostelní</t>
  </si>
  <si>
    <t>162</t>
  </si>
  <si>
    <t>66934249</t>
  </si>
  <si>
    <t>Mezříčan, z.s.</t>
  </si>
  <si>
    <t>385</t>
  </si>
  <si>
    <t>09658181</t>
  </si>
  <si>
    <t>BODICO, z.s.</t>
  </si>
  <si>
    <t>1905</t>
  </si>
  <si>
    <t>08654581</t>
  </si>
  <si>
    <t>Ochránci přírody VM z.s.</t>
  </si>
  <si>
    <t>Ke Studánce</t>
  </si>
  <si>
    <t>265</t>
  </si>
  <si>
    <t>27024989</t>
  </si>
  <si>
    <t>Lezecký klub Vertikon Zlín z.s.</t>
  </si>
  <si>
    <t>Boněcko I</t>
  </si>
  <si>
    <t>264</t>
  </si>
  <si>
    <t>63701979</t>
  </si>
  <si>
    <t>SH ČMS - Sbor dobrovolných hasičů Mikulůvka</t>
  </si>
  <si>
    <t>Mikulůvka</t>
  </si>
  <si>
    <t>164</t>
  </si>
  <si>
    <t>26528487</t>
  </si>
  <si>
    <t>Sportovní klub BULDOK</t>
  </si>
  <si>
    <t>76324</t>
  </si>
  <si>
    <t>Vlachovice</t>
  </si>
  <si>
    <t>01879006</t>
  </si>
  <si>
    <t>KHSA - Klub Historických Sportovních Automobilů o.s.</t>
  </si>
  <si>
    <t>Dolní náměstí</t>
  </si>
  <si>
    <t>1356</t>
  </si>
  <si>
    <t>26985667</t>
  </si>
  <si>
    <t>Petanque klub Stříbrné kule Buchlovice z.s.</t>
  </si>
  <si>
    <t>Řadová</t>
  </si>
  <si>
    <t>566</t>
  </si>
  <si>
    <t>26218330</t>
  </si>
  <si>
    <t>Nadace SYNOT</t>
  </si>
  <si>
    <t>Jaktáře</t>
  </si>
  <si>
    <t>1475</t>
  </si>
  <si>
    <t>18055362</t>
  </si>
  <si>
    <t>AUTOGARÁŽE 83. z.s.</t>
  </si>
  <si>
    <t>Těšíkov</t>
  </si>
  <si>
    <t>1173</t>
  </si>
  <si>
    <t>22671625</t>
  </si>
  <si>
    <t>Občanské sdružení NIVY</t>
  </si>
  <si>
    <t>Nivy II</t>
  </si>
  <si>
    <t>5504</t>
  </si>
  <si>
    <t>22686843</t>
  </si>
  <si>
    <t>SK Kudlovská dolina o. s.</t>
  </si>
  <si>
    <t>68726961</t>
  </si>
  <si>
    <t>Off Road Team Zlín</t>
  </si>
  <si>
    <t>28998260</t>
  </si>
  <si>
    <t>EDUKAČNÍ CENTRUM HVĚZDA, o.p.s.</t>
  </si>
  <si>
    <t>Obeciny XII</t>
  </si>
  <si>
    <t>3639</t>
  </si>
  <si>
    <t>68898371</t>
  </si>
  <si>
    <t>Tělovýchovná jednota Tatran Velké Karlovice, z.s.</t>
  </si>
  <si>
    <t>672</t>
  </si>
  <si>
    <t>27056295</t>
  </si>
  <si>
    <t>10886311</t>
  </si>
  <si>
    <t>Sportovní dětské kempy z. s.</t>
  </si>
  <si>
    <t>26600137</t>
  </si>
  <si>
    <t>Sdružení hokejbal-Vsetín</t>
  </si>
  <si>
    <t>Pod Strání</t>
  </si>
  <si>
    <t>1776</t>
  </si>
  <si>
    <t>26638649</t>
  </si>
  <si>
    <t>Občanské sdružení Alfa Vsetín</t>
  </si>
  <si>
    <t>46311009</t>
  </si>
  <si>
    <t>DUKLASPORT-Zlín</t>
  </si>
  <si>
    <t>Zálešná I</t>
  </si>
  <si>
    <t>1381</t>
  </si>
  <si>
    <t>26528479</t>
  </si>
  <si>
    <t>AV klub Zlín</t>
  </si>
  <si>
    <t>26659271</t>
  </si>
  <si>
    <t>Muškařský sportovní klub Zlín, z.s.</t>
  </si>
  <si>
    <t>26622831</t>
  </si>
  <si>
    <t>Klub Jablůnka, z.s.</t>
  </si>
  <si>
    <t>Obvodová</t>
  </si>
  <si>
    <t>3607</t>
  </si>
  <si>
    <t>18189172</t>
  </si>
  <si>
    <t>SK Hanácká Slavia Kroměříž, z.s.</t>
  </si>
  <si>
    <t>22763015</t>
  </si>
  <si>
    <t>„Kroměřížská fotbalová a sportovní budoucnost”, o.s.</t>
  </si>
  <si>
    <t>18190308</t>
  </si>
  <si>
    <t>Tělovýchovná jednota Osíčko, z. s.</t>
  </si>
  <si>
    <t>Osíčko</t>
  </si>
  <si>
    <t>25823761</t>
  </si>
  <si>
    <t>Nadační fond Střední průmyslové školy strojnické Vsetín</t>
  </si>
  <si>
    <t>75108551</t>
  </si>
  <si>
    <t>Český zahrádkářský svaz základní organizace Horní Lhota</t>
  </si>
  <si>
    <t>176</t>
  </si>
  <si>
    <t>27053806</t>
  </si>
  <si>
    <t>Občanské sdružení Freediving Team Zlín</t>
  </si>
  <si>
    <t>Dolečky I</t>
  </si>
  <si>
    <t>524</t>
  </si>
  <si>
    <t>66610427</t>
  </si>
  <si>
    <t>Vinaři SADY z.s.</t>
  </si>
  <si>
    <t>Solná cesta</t>
  </si>
  <si>
    <t>62182323</t>
  </si>
  <si>
    <t>Nadační fond rozvoje kulturního a duchovního života mládeže</t>
  </si>
  <si>
    <t>Bylnice</t>
  </si>
  <si>
    <t>Vlárská</t>
  </si>
  <si>
    <t>283</t>
  </si>
  <si>
    <t>62182811</t>
  </si>
  <si>
    <t>Valašský soubor PORTÁŠ, z.s.</t>
  </si>
  <si>
    <t>76313</t>
  </si>
  <si>
    <t>Jasenná</t>
  </si>
  <si>
    <t>270</t>
  </si>
  <si>
    <t>22860771</t>
  </si>
  <si>
    <t>Turistické Informační Centrum</t>
  </si>
  <si>
    <t>72555068</t>
  </si>
  <si>
    <t>Základní organizace Českého zahrádkářského svazu Lipová</t>
  </si>
  <si>
    <t>Lipová</t>
  </si>
  <si>
    <t>22772391</t>
  </si>
  <si>
    <t>Spolek na ochranu přírody a krajiny v k.ú. Kudlov, z.s.</t>
  </si>
  <si>
    <t>Strže</t>
  </si>
  <si>
    <t>510</t>
  </si>
  <si>
    <t>46276211</t>
  </si>
  <si>
    <t>Sportovní klub Jaroslavice z.s.</t>
  </si>
  <si>
    <t>Jaroslavice</t>
  </si>
  <si>
    <t>Na Vrše</t>
  </si>
  <si>
    <t>48773816</t>
  </si>
  <si>
    <t>CRES</t>
  </si>
  <si>
    <t>26653826</t>
  </si>
  <si>
    <t>CYRILLOS</t>
  </si>
  <si>
    <t>Dětská</t>
  </si>
  <si>
    <t>1840</t>
  </si>
  <si>
    <t>26645378</t>
  </si>
  <si>
    <t>HOPÍK Zlín,z.s.</t>
  </si>
  <si>
    <t>Středová</t>
  </si>
  <si>
    <t>4694</t>
  </si>
  <si>
    <t>64467279</t>
  </si>
  <si>
    <t>Klub I.P.S.C. č. 23 Asociace praktické střelby České republiky</t>
  </si>
  <si>
    <t>4189</t>
  </si>
  <si>
    <t>60370220</t>
  </si>
  <si>
    <t>FC Bánov z.s.</t>
  </si>
  <si>
    <t>677</t>
  </si>
  <si>
    <t>22672052</t>
  </si>
  <si>
    <t>Studna extreme riders o.s.</t>
  </si>
  <si>
    <t>913</t>
  </si>
  <si>
    <t>65792238</t>
  </si>
  <si>
    <t>ORISPO</t>
  </si>
  <si>
    <t>27741354</t>
  </si>
  <si>
    <t>855</t>
  </si>
  <si>
    <t>ONENESS o.p.s.</t>
  </si>
  <si>
    <t>296</t>
  </si>
  <si>
    <t>70961123</t>
  </si>
  <si>
    <t>Základní organizace Českého zahrádkářského svazu Karolinka</t>
  </si>
  <si>
    <t>75605</t>
  </si>
  <si>
    <t>Karolinka</t>
  </si>
  <si>
    <t>Raťkov</t>
  </si>
  <si>
    <t>293</t>
  </si>
  <si>
    <t>26663210</t>
  </si>
  <si>
    <t>Občanské sdružení Želechovice</t>
  </si>
  <si>
    <t>Želechovice nad Dřevnicí</t>
  </si>
  <si>
    <t>4. května</t>
  </si>
  <si>
    <t>223</t>
  </si>
  <si>
    <t>70901309</t>
  </si>
  <si>
    <t>Kunovské centrum mládeže z.s.</t>
  </si>
  <si>
    <t>Pod Kostelem</t>
  </si>
  <si>
    <t>22688455</t>
  </si>
  <si>
    <t>Spolek Mužský sbor z Kunovic</t>
  </si>
  <si>
    <t>22740040</t>
  </si>
  <si>
    <t>Westerňáci</t>
  </si>
  <si>
    <t>645</t>
  </si>
  <si>
    <t>04103688</t>
  </si>
  <si>
    <t>Lužňáci, z.s.</t>
  </si>
  <si>
    <t>63414627</t>
  </si>
  <si>
    <t>Myslivecký spolek Koryčansko</t>
  </si>
  <si>
    <t>Jestřabice</t>
  </si>
  <si>
    <t>158</t>
  </si>
  <si>
    <t>22893202</t>
  </si>
  <si>
    <t>Žigulik</t>
  </si>
  <si>
    <t>Dolní Jasenka</t>
  </si>
  <si>
    <t>776</t>
  </si>
  <si>
    <t>68898274</t>
  </si>
  <si>
    <t>Sportovní klub Kobra Vsetín, z.s.</t>
  </si>
  <si>
    <t>60574640</t>
  </si>
  <si>
    <t>Myslivecký spolek Dubina Nětčice</t>
  </si>
  <si>
    <t>Nětčice</t>
  </si>
  <si>
    <t>63414198</t>
  </si>
  <si>
    <t>SH ČMS - Sbor dobrovolných hasičů Nětčice</t>
  </si>
  <si>
    <t>27022374</t>
  </si>
  <si>
    <t>Speedskating club Otrokovice, z.s.</t>
  </si>
  <si>
    <t>Jiráskova</t>
  </si>
  <si>
    <t>1333</t>
  </si>
  <si>
    <t>22889353</t>
  </si>
  <si>
    <t>VALCEST - Klub valašských cestovatelů</t>
  </si>
  <si>
    <t>373</t>
  </si>
  <si>
    <t>62182609</t>
  </si>
  <si>
    <t>SH ČMS - Sbor dobrovolných hasičů Racková</t>
  </si>
  <si>
    <t>45</t>
  </si>
  <si>
    <t>06584047</t>
  </si>
  <si>
    <t>SH ČMS - Okrsek č. 3 Racková</t>
  </si>
  <si>
    <t>18190146</t>
  </si>
  <si>
    <t>SK Žeranovice,z.s.</t>
  </si>
  <si>
    <t>Žeranovice</t>
  </si>
  <si>
    <t>29315441</t>
  </si>
  <si>
    <t>Moravské trojmezí o.p.s.</t>
  </si>
  <si>
    <t>tř. Spojenců</t>
  </si>
  <si>
    <t>727</t>
  </si>
  <si>
    <t>22742158</t>
  </si>
  <si>
    <t>Asociace vydavatelů obecních periodik, o.s.</t>
  </si>
  <si>
    <t>65325605</t>
  </si>
  <si>
    <t>Moravskoslezský kynologický svaz, Kynologický klub Uherský Ostroh, pobočný spolek</t>
  </si>
  <si>
    <t>Zámecká</t>
  </si>
  <si>
    <t>24</t>
  </si>
  <si>
    <t>67027172</t>
  </si>
  <si>
    <t>Český svaz včelařů, z.s., základní organizace Uherský Ostroh</t>
  </si>
  <si>
    <t>26656451</t>
  </si>
  <si>
    <t>HAŠTERA, z.s.</t>
  </si>
  <si>
    <t>22749829</t>
  </si>
  <si>
    <t>OSTROŽAN II z.s.</t>
  </si>
  <si>
    <t>03545563</t>
  </si>
  <si>
    <t>Karlovský ochotnický soubor KOS, z.s.</t>
  </si>
  <si>
    <t>357</t>
  </si>
  <si>
    <t>22762019</t>
  </si>
  <si>
    <t>Dance Studio Starlight, z.s.</t>
  </si>
  <si>
    <t>Jateční</t>
  </si>
  <si>
    <t>43960693</t>
  </si>
  <si>
    <t>TITAN sport club, z.s.</t>
  </si>
  <si>
    <t>22664823</t>
  </si>
  <si>
    <t>Kroměřížská dráha, z. s.</t>
  </si>
  <si>
    <t>122</t>
  </si>
  <si>
    <t>02300842</t>
  </si>
  <si>
    <t>SAES</t>
  </si>
  <si>
    <t>Svat. Čecha</t>
  </si>
  <si>
    <t>1110</t>
  </si>
  <si>
    <t>25550071</t>
  </si>
  <si>
    <t>Obecně prospěšná společnost pro podporu vzdělání a praktické výuky na SOUZ Uh. Brod</t>
  </si>
  <si>
    <t>48773344</t>
  </si>
  <si>
    <t>TJ Sokol Kunovice, z.s.</t>
  </si>
  <si>
    <t>26653869</t>
  </si>
  <si>
    <t>Společnost pro naplnění odkazu prof.dr.ing.Rudolfa Haši</t>
  </si>
  <si>
    <t>22731130</t>
  </si>
  <si>
    <t>Občanské sdružení Ochránců přírody - Kunovice, z.s.</t>
  </si>
  <si>
    <t>47863960</t>
  </si>
  <si>
    <t>Myslivecký spolek Podhůří Kunovice</t>
  </si>
  <si>
    <t>64123936</t>
  </si>
  <si>
    <t>SH ČMS - Sbor dobrovolných hasičů Kunovice</t>
  </si>
  <si>
    <t>26670321</t>
  </si>
  <si>
    <t>HARMONIE - spolek přátel Střední zdravotnické školy Kroměříž</t>
  </si>
  <si>
    <t>4261</t>
  </si>
  <si>
    <t>27052222</t>
  </si>
  <si>
    <t>Jezdecký klub Pravčice, z.s.</t>
  </si>
  <si>
    <t>02442388</t>
  </si>
  <si>
    <t>Unie pracovníků mimo vyučování</t>
  </si>
  <si>
    <t>60042079</t>
  </si>
  <si>
    <t>Myslivecký spolek Dolní Bečva</t>
  </si>
  <si>
    <t>05324394</t>
  </si>
  <si>
    <t>InErudico - inovace ve vzdělávání, z.s.</t>
  </si>
  <si>
    <t>Kotojedy</t>
  </si>
  <si>
    <t>05345049</t>
  </si>
  <si>
    <t>Výzkumný Ústav Cannasan z.ú.</t>
  </si>
  <si>
    <t>737</t>
  </si>
  <si>
    <t>26642727</t>
  </si>
  <si>
    <t>FC Malenovice, z.s.</t>
  </si>
  <si>
    <t>04571908</t>
  </si>
  <si>
    <t>72</t>
  </si>
  <si>
    <t>Aplikovaný výzkum ekonomické diplomacie, z. ú.</t>
  </si>
  <si>
    <t>1127</t>
  </si>
  <si>
    <t>27049264</t>
  </si>
  <si>
    <t>BIKE TEAM Rožnov p.R., o.s.</t>
  </si>
  <si>
    <t>5. května</t>
  </si>
  <si>
    <t>1341</t>
  </si>
  <si>
    <t>63701553</t>
  </si>
  <si>
    <t>SH ČMS - Sbor dobrovolných hasičů Juřinka</t>
  </si>
  <si>
    <t>Juřinka</t>
  </si>
  <si>
    <t>62831933</t>
  </si>
  <si>
    <t>Orel župa Velehradská</t>
  </si>
  <si>
    <t>78</t>
  </si>
  <si>
    <t>05851513</t>
  </si>
  <si>
    <t>Nadační fond hospicové péče UH</t>
  </si>
  <si>
    <t>62832778</t>
  </si>
  <si>
    <t>Orel jednota Uherské Hradiště</t>
  </si>
  <si>
    <t>07674805</t>
  </si>
  <si>
    <t>Svět bez hladu, z.s.</t>
  </si>
  <si>
    <t>04924380</t>
  </si>
  <si>
    <t>Sportovní klub Rožnov, z.s.</t>
  </si>
  <si>
    <t>Travinářská</t>
  </si>
  <si>
    <t>1170</t>
  </si>
  <si>
    <t>62334328</t>
  </si>
  <si>
    <t>Valašská společnost historických kolejových vozidel, z. s.</t>
  </si>
  <si>
    <t>Seifertova</t>
  </si>
  <si>
    <t>701</t>
  </si>
  <si>
    <t>6</t>
  </si>
  <si>
    <t>01536401</t>
  </si>
  <si>
    <t>Sportovní klub RANČ REBEL</t>
  </si>
  <si>
    <t>Nábřeží</t>
  </si>
  <si>
    <t>06723331</t>
  </si>
  <si>
    <t>Apoštolská církev, sbor Bystřice pod Hostýnem</t>
  </si>
  <si>
    <t>6. května</t>
  </si>
  <si>
    <t>22850431</t>
  </si>
  <si>
    <t>„Aikido Kishintai Dojo o.s.”</t>
  </si>
  <si>
    <t>47656115</t>
  </si>
  <si>
    <t>Asociace podniků topenářské techniky, z.s.</t>
  </si>
  <si>
    <t>822</t>
  </si>
  <si>
    <t>00434892</t>
  </si>
  <si>
    <t>Český svaz včelařů, z.s., okresní organizace Kroměříž</t>
  </si>
  <si>
    <t>76812</t>
  </si>
  <si>
    <t>143</t>
  </si>
  <si>
    <t>62833057</t>
  </si>
  <si>
    <t>SH ČMS - Sbor dobrovolných hasičů Vésky</t>
  </si>
  <si>
    <t>Vésky</t>
  </si>
  <si>
    <t>Na Dědině</t>
  </si>
  <si>
    <t>137</t>
  </si>
  <si>
    <t>22833561</t>
  </si>
  <si>
    <t>POKER CLUB OSMEK o.s.</t>
  </si>
  <si>
    <t>47659068</t>
  </si>
  <si>
    <t>Farní sbor Českobratrské církve evangelické ve Vsetíně (dolní sbor)</t>
  </si>
  <si>
    <t>22848991</t>
  </si>
  <si>
    <t>FK Regmont Valašské Meziříčí</t>
  </si>
  <si>
    <t>242</t>
  </si>
  <si>
    <t>42340021</t>
  </si>
  <si>
    <t>Tělocvičná jednota Sokol Malenovice</t>
  </si>
  <si>
    <t>72072024</t>
  </si>
  <si>
    <t>Okresní rada Asociace školních sportovních klubů České republiky Zlín, pobočný spolek</t>
  </si>
  <si>
    <t>nám. T. G. Masaryka</t>
  </si>
  <si>
    <t>3669</t>
  </si>
  <si>
    <t>46276408</t>
  </si>
  <si>
    <t>Nadační fond Obchodní akademie Tomáše Bati Zlín</t>
  </si>
  <si>
    <t>22817263</t>
  </si>
  <si>
    <t>Stáj Rektořík o.s.</t>
  </si>
  <si>
    <t>22664416</t>
  </si>
  <si>
    <t>Valašská motorkářská garda, občanské sdružení</t>
  </si>
  <si>
    <t>75641</t>
  </si>
  <si>
    <t>Lešná</t>
  </si>
  <si>
    <t>Jasenice</t>
  </si>
  <si>
    <t>02747499</t>
  </si>
  <si>
    <t>641</t>
  </si>
  <si>
    <t>Montessori Zlín - základní škola a mateřská škola Motýlek</t>
  </si>
  <si>
    <t>588</t>
  </si>
  <si>
    <t>Školská právnická osoba</t>
  </si>
  <si>
    <t>65325028</t>
  </si>
  <si>
    <t>SH ČMS - Sbor dobrovolných hasičů Osvětimany</t>
  </si>
  <si>
    <t>68742</t>
  </si>
  <si>
    <t>Osvětimany</t>
  </si>
  <si>
    <t>26609525</t>
  </si>
  <si>
    <t>Sportovní stáj VITTORIA</t>
  </si>
  <si>
    <t>Skaštice</t>
  </si>
  <si>
    <t>16</t>
  </si>
  <si>
    <t>17704812</t>
  </si>
  <si>
    <t>Pasení a výpasy Vlčnov, z.s.</t>
  </si>
  <si>
    <t>595</t>
  </si>
  <si>
    <t>06187579</t>
  </si>
  <si>
    <t>HC Mařatice 2017, z.s.</t>
  </si>
  <si>
    <t>Na Hraničkách</t>
  </si>
  <si>
    <t>1682</t>
  </si>
  <si>
    <t>09542426</t>
  </si>
  <si>
    <t>AHL Slovácko z.s.</t>
  </si>
  <si>
    <t>22742611</t>
  </si>
  <si>
    <t>Sportovní klub Badminton Uherské Hradiště z. s.</t>
  </si>
  <si>
    <t>Pplk. Vladimíra Štěrby</t>
  </si>
  <si>
    <t>1244</t>
  </si>
  <si>
    <t>03757994</t>
  </si>
  <si>
    <t>KamToJedu? z.s.</t>
  </si>
  <si>
    <t>Na Stráni</t>
  </si>
  <si>
    <t>556</t>
  </si>
  <si>
    <t>28555007</t>
  </si>
  <si>
    <t>BUCHLOVICE TV o.s.</t>
  </si>
  <si>
    <t>285</t>
  </si>
  <si>
    <t>22823549</t>
  </si>
  <si>
    <t>KK Valašské Meziříčí z.s.</t>
  </si>
  <si>
    <t>22740538</t>
  </si>
  <si>
    <t>Šance UB, z. s.</t>
  </si>
  <si>
    <t>709</t>
  </si>
  <si>
    <t>02671816</t>
  </si>
  <si>
    <t>Aktivní klub Pacetluky</t>
  </si>
  <si>
    <t>76843</t>
  </si>
  <si>
    <t>Pacetluky</t>
  </si>
  <si>
    <t>65822331</t>
  </si>
  <si>
    <t>SH ČMS - Sbor dobrovolných hasičů Lípa</t>
  </si>
  <si>
    <t>Lípa</t>
  </si>
  <si>
    <t>46276190</t>
  </si>
  <si>
    <t>Tělovýchovná jednota Ludkovice, spolek</t>
  </si>
  <si>
    <t>76341</t>
  </si>
  <si>
    <t>Ludkovice</t>
  </si>
  <si>
    <t>01826107</t>
  </si>
  <si>
    <t>Myslivecký spolek Zálesí Ludkovice</t>
  </si>
  <si>
    <t>75107783</t>
  </si>
  <si>
    <t>Základní organizace Českého zahrádkářského svazu Ludkovice</t>
  </si>
  <si>
    <t>65792874</t>
  </si>
  <si>
    <t>SH ČMS - Sbor dobrovolných hasičů Ludkovice</t>
  </si>
  <si>
    <t>65792696</t>
  </si>
  <si>
    <t>SH ČMS - Sbor dobrovolných hasičů Pradlisko</t>
  </si>
  <si>
    <t>62180461</t>
  </si>
  <si>
    <t>Singulární spolek Ludkovice</t>
  </si>
  <si>
    <t>69722617</t>
  </si>
  <si>
    <t>DYSKLUB Kroměříž</t>
  </si>
  <si>
    <t>Jánská</t>
  </si>
  <si>
    <t>197</t>
  </si>
  <si>
    <t>18190294</t>
  </si>
  <si>
    <t>Nadační fond RADOST</t>
  </si>
  <si>
    <t>47997796</t>
  </si>
  <si>
    <t>Římskokatolická farnost Rožnov pod Radhoštěm</t>
  </si>
  <si>
    <t>Pivovarská</t>
  </si>
  <si>
    <t>02040654</t>
  </si>
  <si>
    <t>„Kulturní odkaz“</t>
  </si>
  <si>
    <t>Váhovy</t>
  </si>
  <si>
    <t>06330169</t>
  </si>
  <si>
    <t>Shanti, z. s.</t>
  </si>
  <si>
    <t>22864857</t>
  </si>
  <si>
    <t>Spolek Hútek</t>
  </si>
  <si>
    <t>700</t>
  </si>
  <si>
    <t>22830006</t>
  </si>
  <si>
    <t>Klub seniorů Bánov</t>
  </si>
  <si>
    <t>22683691</t>
  </si>
  <si>
    <t>Folklorní soubor Kohútek, z. s.</t>
  </si>
  <si>
    <t>75020297</t>
  </si>
  <si>
    <t>Tělocvičná jednota Sokol Bánov</t>
  </si>
  <si>
    <t>06495630</t>
  </si>
  <si>
    <t>05082501</t>
  </si>
  <si>
    <t>Spolek myslivců Bánov</t>
  </si>
  <si>
    <t>70812845</t>
  </si>
  <si>
    <t>Český svaz včelařů, z.s., základní organizace Bánov</t>
  </si>
  <si>
    <t>22717684</t>
  </si>
  <si>
    <t>Hasiči Bánov, o.s.</t>
  </si>
  <si>
    <t>64439500</t>
  </si>
  <si>
    <t>Společnost singularistů v Bánově, z. s.</t>
  </si>
  <si>
    <t>44740565</t>
  </si>
  <si>
    <t>TJ Sokol Horní Bečva z.s.</t>
  </si>
  <si>
    <t>799</t>
  </si>
  <si>
    <t>47930039</t>
  </si>
  <si>
    <t>Tělocvičná jednota Sokol Zborovice</t>
  </si>
  <si>
    <t>65325583</t>
  </si>
  <si>
    <t>Český svaz včelařů, z.s., základní organizace Suchá Loz</t>
  </si>
  <si>
    <t>68753</t>
  </si>
  <si>
    <t>Suchá Loz</t>
  </si>
  <si>
    <t>05061725</t>
  </si>
  <si>
    <t>Cykloteam MXM Hulín z.s.</t>
  </si>
  <si>
    <t>Žižkova</t>
  </si>
  <si>
    <t>1296</t>
  </si>
  <si>
    <t>05582245</t>
  </si>
  <si>
    <t>Ochrana práva, z. s.</t>
  </si>
  <si>
    <t>Tylova</t>
  </si>
  <si>
    <t>215</t>
  </si>
  <si>
    <t>26608375</t>
  </si>
  <si>
    <t>Spolek valašských starců</t>
  </si>
  <si>
    <t>Výpusta</t>
  </si>
  <si>
    <t>27005461</t>
  </si>
  <si>
    <t>Studentská tvůrčí unie</t>
  </si>
  <si>
    <t>76345</t>
  </si>
  <si>
    <t>Březůvky</t>
  </si>
  <si>
    <t>64</t>
  </si>
  <si>
    <t>67007830</t>
  </si>
  <si>
    <t>Sdružení pro pořádání houslových kurzů Kroměříž</t>
  </si>
  <si>
    <t>4047</t>
  </si>
  <si>
    <t>14</t>
  </si>
  <si>
    <t>18810721</t>
  </si>
  <si>
    <t>FC Brumov, z.s.</t>
  </si>
  <si>
    <t>1177</t>
  </si>
  <si>
    <t>65324790</t>
  </si>
  <si>
    <t>SH ČMS - Sbor dobrovolných hasičů Babice</t>
  </si>
  <si>
    <t>410</t>
  </si>
  <si>
    <t>72557567</t>
  </si>
  <si>
    <t>Okresní rada Asociace školních sportovních klubů České republiky Vsetín, pobočný spolek</t>
  </si>
  <si>
    <t>Zdeňka Fibicha</t>
  </si>
  <si>
    <t>287</t>
  </si>
  <si>
    <t>68898479</t>
  </si>
  <si>
    <t>TJ při Domu dětí a mládeže z.s.</t>
  </si>
  <si>
    <t>70965200</t>
  </si>
  <si>
    <t>SPMP ČR pobočný spolek Valašské Meziříčí</t>
  </si>
  <si>
    <t>61704318</t>
  </si>
  <si>
    <t>Tělovýchovná jednota Polešovice, z.s.</t>
  </si>
  <si>
    <t>252</t>
  </si>
  <si>
    <t>68728778</t>
  </si>
  <si>
    <t>TSAMPA</t>
  </si>
  <si>
    <t>Sehradice</t>
  </si>
  <si>
    <t>66610541</t>
  </si>
  <si>
    <t>Tenisový klub Kunovice z.s.</t>
  </si>
  <si>
    <t>V Hliníku</t>
  </si>
  <si>
    <t>484</t>
  </si>
  <si>
    <t>70914494</t>
  </si>
  <si>
    <t>Školní sportovní klub AŠSK při ZŠ Mánesova Otrokovice, p.o., pobočný spolek</t>
  </si>
  <si>
    <t>908</t>
  </si>
  <si>
    <t>49157710</t>
  </si>
  <si>
    <t>Spolek rodičů při ZŠ Mánesova v Otrokovicích</t>
  </si>
  <si>
    <t>22745424</t>
  </si>
  <si>
    <t>Jana Talašová, občanské sdružení</t>
  </si>
  <si>
    <t>Dubnická</t>
  </si>
  <si>
    <t>299</t>
  </si>
  <si>
    <t>65822528</t>
  </si>
  <si>
    <t>SH ČMS - Sbor dobrovolných hasičů Lipová</t>
  </si>
  <si>
    <t>01342649</t>
  </si>
  <si>
    <t>JK Zamoranč, z.s.</t>
  </si>
  <si>
    <t>Paseky</t>
  </si>
  <si>
    <t>650</t>
  </si>
  <si>
    <t>68688024</t>
  </si>
  <si>
    <t>Spolek přátel výtvarného umění Kroměřížska</t>
  </si>
  <si>
    <t>Tovačovského</t>
  </si>
  <si>
    <t>2828</t>
  </si>
  <si>
    <t>22</t>
  </si>
  <si>
    <t>49558366</t>
  </si>
  <si>
    <t>Český svaz pro film a video z.s.</t>
  </si>
  <si>
    <t>22854185</t>
  </si>
  <si>
    <t>27043185</t>
  </si>
  <si>
    <t>429</t>
  </si>
  <si>
    <t>01905911</t>
  </si>
  <si>
    <t>Skate pro život z. s.</t>
  </si>
  <si>
    <t>00575283</t>
  </si>
  <si>
    <t>Tenisový klub Zašová, z.s.</t>
  </si>
  <si>
    <t>149</t>
  </si>
  <si>
    <t>26990083</t>
  </si>
  <si>
    <t>SK Allmetal Martinice z.s.</t>
  </si>
  <si>
    <t>Martinice</t>
  </si>
  <si>
    <t>124</t>
  </si>
  <si>
    <t>72070498</t>
  </si>
  <si>
    <t>KLUB ČESKÝCH TURISTŮ ODBOR KROMĚŘÍŽ DRACI</t>
  </si>
  <si>
    <t>26576155</t>
  </si>
  <si>
    <t>Ostrožská jezera</t>
  </si>
  <si>
    <t>Na Pastvišti</t>
  </si>
  <si>
    <t>179</t>
  </si>
  <si>
    <t>29230772</t>
  </si>
  <si>
    <t>Zlínské ateliéry o.p.s.</t>
  </si>
  <si>
    <t>Filmová</t>
  </si>
  <si>
    <t>174</t>
  </si>
  <si>
    <t>03021980</t>
  </si>
  <si>
    <t>Nadační fond FILMTALENT ZLÍN</t>
  </si>
  <si>
    <t>26282887</t>
  </si>
  <si>
    <t>Nadační fond Filmový festival Zlín</t>
  </si>
  <si>
    <t>05262381</t>
  </si>
  <si>
    <t>Regionální filmový fond z. s.</t>
  </si>
  <si>
    <t>03325474</t>
  </si>
  <si>
    <t>Divadelní centrum, z. s.</t>
  </si>
  <si>
    <t>26605732</t>
  </si>
  <si>
    <t>„Občanské sdružení ABECEDA”</t>
  </si>
  <si>
    <t>04948017</t>
  </si>
  <si>
    <t>SKI KLUB Valašské Meziříčí, z.s.</t>
  </si>
  <si>
    <t>Nad Tratí</t>
  </si>
  <si>
    <t>869</t>
  </si>
  <si>
    <t>06753060</t>
  </si>
  <si>
    <t>VETUS MOLENDINI CZ z.s.</t>
  </si>
  <si>
    <t>Prasklice</t>
  </si>
  <si>
    <t>82</t>
  </si>
  <si>
    <t>75040557</t>
  </si>
  <si>
    <t>RALLYSPRINT KLUB v AČR</t>
  </si>
  <si>
    <t>76318</t>
  </si>
  <si>
    <t>Podkopná Lhota</t>
  </si>
  <si>
    <t>67728057</t>
  </si>
  <si>
    <t>Klub přátel Junáka Vsetín</t>
  </si>
  <si>
    <t>818</t>
  </si>
  <si>
    <t>22907149</t>
  </si>
  <si>
    <t>MTB-TRIAL CLUB z.s.</t>
  </si>
  <si>
    <t>1364</t>
  </si>
  <si>
    <t>70896321</t>
  </si>
  <si>
    <t>Dechová hudba DÚBRAVANKA, z.s.</t>
  </si>
  <si>
    <t>Záhumení</t>
  </si>
  <si>
    <t>67025889</t>
  </si>
  <si>
    <t>15</t>
  </si>
  <si>
    <t>22684808</t>
  </si>
  <si>
    <t>HolešovMAN o. s.</t>
  </si>
  <si>
    <t>04046374</t>
  </si>
  <si>
    <t>Základní organizace Českého zahrádkářského svazu Třešňovka Uherské Hradiště</t>
  </si>
  <si>
    <t>Tř. Maršála Malinovského</t>
  </si>
  <si>
    <t>936</t>
  </si>
  <si>
    <t>22881468</t>
  </si>
  <si>
    <t>Bezměrovští rybáři</t>
  </si>
  <si>
    <t>203</t>
  </si>
  <si>
    <t>47930501</t>
  </si>
  <si>
    <t>Myslivecký spolek Haná Bezměrov</t>
  </si>
  <si>
    <t>26616891</t>
  </si>
  <si>
    <t>Myslivecký spolek Diana Bezměrov</t>
  </si>
  <si>
    <t>00559831</t>
  </si>
  <si>
    <t>TJ Lipová, z.s.</t>
  </si>
  <si>
    <t>44119283</t>
  </si>
  <si>
    <t>FK Lhota, z. s.</t>
  </si>
  <si>
    <t>247</t>
  </si>
  <si>
    <t>60370378</t>
  </si>
  <si>
    <t>MS Lípa Staré Město, z. s.</t>
  </si>
  <si>
    <t>156</t>
  </si>
  <si>
    <t>22750126</t>
  </si>
  <si>
    <t>1. máje</t>
  </si>
  <si>
    <t>1067</t>
  </si>
  <si>
    <t>60990198</t>
  </si>
  <si>
    <t>56</t>
  </si>
  <si>
    <t>03543251</t>
  </si>
  <si>
    <t>Klidná rezidenční čtvrť z.s.</t>
  </si>
  <si>
    <t>573</t>
  </si>
  <si>
    <t>67728324</t>
  </si>
  <si>
    <t>ZŠ Křižná - nadační fond</t>
  </si>
  <si>
    <t>Křižná</t>
  </si>
  <si>
    <t>167</t>
  </si>
  <si>
    <t>66934656</t>
  </si>
  <si>
    <t>JEZDECKÝ KLUB PODLESÍ, z.s.</t>
  </si>
  <si>
    <t>Podlesí</t>
  </si>
  <si>
    <t>58</t>
  </si>
  <si>
    <t>08795240</t>
  </si>
  <si>
    <t>Pales Riders Team, z.s.</t>
  </si>
  <si>
    <t>Partyzánská</t>
  </si>
  <si>
    <t>1008</t>
  </si>
  <si>
    <t>17367808</t>
  </si>
  <si>
    <t>MORE &amp; MOVE English Camp z. s.</t>
  </si>
  <si>
    <t>Žerotínská</t>
  </si>
  <si>
    <t>2653</t>
  </si>
  <si>
    <t>46257993</t>
  </si>
  <si>
    <t>Římskokatolická farnost Uherský Ostroh</t>
  </si>
  <si>
    <t>nám. sv. Ondřeje</t>
  </si>
  <si>
    <t>36</t>
  </si>
  <si>
    <t>27034402</t>
  </si>
  <si>
    <t>Jezdecký klub Valašsko z.s.</t>
  </si>
  <si>
    <t>75656</t>
  </si>
  <si>
    <t>Prostřední Bečva</t>
  </si>
  <si>
    <t>461</t>
  </si>
  <si>
    <t>22680489</t>
  </si>
  <si>
    <t>UNGUŽBUNGUDUNGU z.s.</t>
  </si>
  <si>
    <t>Návesní</t>
  </si>
  <si>
    <t>68898223</t>
  </si>
  <si>
    <t>AVZO LIPTÁL p. s.</t>
  </si>
  <si>
    <t>69722544</t>
  </si>
  <si>
    <t>Singulární společnost Zlámanec, o.s.</t>
  </si>
  <si>
    <t>Zlámanec</t>
  </si>
  <si>
    <t>26620057</t>
  </si>
  <si>
    <t>ATOS - jezdecká stáj z.s.</t>
  </si>
  <si>
    <t>65792815</t>
  </si>
  <si>
    <t>SH ČMS - Sbor dobrovolných hasičů Křekov</t>
  </si>
  <si>
    <t>Křekov</t>
  </si>
  <si>
    <t>80</t>
  </si>
  <si>
    <t>63701731</t>
  </si>
  <si>
    <t>SH ČMS - Sbor dobrovolných hasičů Nový Hrozenkov</t>
  </si>
  <si>
    <t>458</t>
  </si>
  <si>
    <t>70288844</t>
  </si>
  <si>
    <t>Český svaz chovatelů, z.s., Základní organizace Zlín</t>
  </si>
  <si>
    <t>2290</t>
  </si>
  <si>
    <t>22674209</t>
  </si>
  <si>
    <t>Czech Ensemble Baroque, z.s.</t>
  </si>
  <si>
    <t>22729003</t>
  </si>
  <si>
    <t>SDRUŽENÍ PŘÁTEL HISTORIE A TRADIC VALAŠSKA</t>
  </si>
  <si>
    <t>467</t>
  </si>
  <si>
    <t>68685220</t>
  </si>
  <si>
    <t>Klub důchodců Uherské Hradiště, spolek</t>
  </si>
  <si>
    <t>Kollárova</t>
  </si>
  <si>
    <t>1243</t>
  </si>
  <si>
    <t>22759115</t>
  </si>
  <si>
    <t>69211469</t>
  </si>
  <si>
    <t>Tělovýchovná jednota SOKOL Střelná, z.s.</t>
  </si>
  <si>
    <t>Střelná</t>
  </si>
  <si>
    <t>70938351</t>
  </si>
  <si>
    <t>Myslivecký spolek Slovácko Polešovice</t>
  </si>
  <si>
    <t>790</t>
  </si>
  <si>
    <t>62180690</t>
  </si>
  <si>
    <t>SH ČMS - Sbor dobrovolných hasičů Machová</t>
  </si>
  <si>
    <t>Machová</t>
  </si>
  <si>
    <t>72558962</t>
  </si>
  <si>
    <t>Základní organizace Českého zahrádkářského svazu Machová</t>
  </si>
  <si>
    <t>29216036</t>
  </si>
  <si>
    <t>MLADÍ PODNIKATELÉ, o.p.s.</t>
  </si>
  <si>
    <t>Sadová</t>
  </si>
  <si>
    <t>1029</t>
  </si>
  <si>
    <t>08524653</t>
  </si>
  <si>
    <t>ČESKÁ ASOCIACE ZHONG YUAN QIGONGU z.s .</t>
  </si>
  <si>
    <t>22875832</t>
  </si>
  <si>
    <t>Uherskobrodští patrioti</t>
  </si>
  <si>
    <t>Hodinářská</t>
  </si>
  <si>
    <t>04710193</t>
  </si>
  <si>
    <t>Klub cykloturistiky Kateřinice, z. s.</t>
  </si>
  <si>
    <t>Kateřinice</t>
  </si>
  <si>
    <t>01723294</t>
  </si>
  <si>
    <t>ČESKÝ SVAZ CHOVATELŮ, Základní organizace Hradčovice</t>
  </si>
  <si>
    <t>Veletiny</t>
  </si>
  <si>
    <t>26554879</t>
  </si>
  <si>
    <t>ProFamilia, z.s.</t>
  </si>
  <si>
    <t>Fügnerova</t>
  </si>
  <si>
    <t>766</t>
  </si>
  <si>
    <t>01307037</t>
  </si>
  <si>
    <t>Občanské sdružení Janišov</t>
  </si>
  <si>
    <t>Janišov</t>
  </si>
  <si>
    <t>05132835</t>
  </si>
  <si>
    <t>Záraza, z. s.</t>
  </si>
  <si>
    <t>Podolí</t>
  </si>
  <si>
    <t>188</t>
  </si>
  <si>
    <t>22867074</t>
  </si>
  <si>
    <t>Spolek rybářů Polešovice</t>
  </si>
  <si>
    <t>551</t>
  </si>
  <si>
    <t>22858695</t>
  </si>
  <si>
    <t>ZAMHL z.s.</t>
  </si>
  <si>
    <t>Janáčkova</t>
  </si>
  <si>
    <t>1837</t>
  </si>
  <si>
    <t>02445841</t>
  </si>
  <si>
    <t>War Sports Team Slavičín z. s.</t>
  </si>
  <si>
    <t>Jasmínová</t>
  </si>
  <si>
    <t>03679705</t>
  </si>
  <si>
    <t>AC Wozmeni Zlín z.s.</t>
  </si>
  <si>
    <t>Mokrá I</t>
  </si>
  <si>
    <t>313</t>
  </si>
  <si>
    <t>04102118</t>
  </si>
  <si>
    <t>Holešovsko-Hostýnsko z.s.</t>
  </si>
  <si>
    <t>22719946</t>
  </si>
  <si>
    <t>Rottal klub Holešov, z. s.</t>
  </si>
  <si>
    <t>63459345</t>
  </si>
  <si>
    <t>Základní organizace Českého zahrádkářského svazu Loukov</t>
  </si>
  <si>
    <t>76875</t>
  </si>
  <si>
    <t>Loukov</t>
  </si>
  <si>
    <t>199</t>
  </si>
  <si>
    <t>47930497</t>
  </si>
  <si>
    <t>Myslivecký spolek PODHOŘÍ Loukov, z.s.</t>
  </si>
  <si>
    <t>63459434</t>
  </si>
  <si>
    <t>Moravskoslezský kynologický svaz, Kynologický klub Loukov ZO 10703 pobočný spolek</t>
  </si>
  <si>
    <t>18189661</t>
  </si>
  <si>
    <t>TJ Loukov, z. s.</t>
  </si>
  <si>
    <t>04837274</t>
  </si>
  <si>
    <t>Spolek mysliveckých trubačů Loukov</t>
  </si>
  <si>
    <t>65325354</t>
  </si>
  <si>
    <t>SH ČMS - Sbor dobrovolných hasičů Šumice</t>
  </si>
  <si>
    <t>06082254</t>
  </si>
  <si>
    <t>Klub seniorů Šumice z.s.</t>
  </si>
  <si>
    <t>71216219</t>
  </si>
  <si>
    <t>Myslivecký spolek Niva Šumice z.s.</t>
  </si>
  <si>
    <t>70949913</t>
  </si>
  <si>
    <t>Český svaz včelařů, z.s., základní organizace Šumice</t>
  </si>
  <si>
    <t>60370165</t>
  </si>
  <si>
    <t>TJ Šumice z.s.</t>
  </si>
  <si>
    <t>22815481</t>
  </si>
  <si>
    <t>Tečovské folklorní sdružení z.s.</t>
  </si>
  <si>
    <t>55</t>
  </si>
  <si>
    <t>26538164</t>
  </si>
  <si>
    <t>Sportovní klub Paseky Zlín o.s.</t>
  </si>
  <si>
    <t>46254251</t>
  </si>
  <si>
    <t>Základní organizace Českého zahrádkářského svazu Modrá</t>
  </si>
  <si>
    <t>Modrá</t>
  </si>
  <si>
    <t>27744485</t>
  </si>
  <si>
    <t>Centrála cestovního ruchu Východní Moravy, o.p.s.</t>
  </si>
  <si>
    <t>J. A. Bati</t>
  </si>
  <si>
    <t>5520</t>
  </si>
  <si>
    <t>02009021</t>
  </si>
  <si>
    <t>Výchovně-vzdělávací centrum STUDÁNKA</t>
  </si>
  <si>
    <t>5221</t>
  </si>
  <si>
    <t>06742815</t>
  </si>
  <si>
    <t>Klub Neverending Force, z.s.</t>
  </si>
  <si>
    <t>47933852</t>
  </si>
  <si>
    <t>Sportovní klub policie Holešov, z.s.</t>
  </si>
  <si>
    <t>991</t>
  </si>
  <si>
    <t>18190260</t>
  </si>
  <si>
    <t>Spolek rodičů a přátel školy při SPŠ MV v Holešově</t>
  </si>
  <si>
    <t>06151604</t>
  </si>
  <si>
    <t>Festival světel Valašsko z.s.</t>
  </si>
  <si>
    <t>419</t>
  </si>
  <si>
    <t>48773531</t>
  </si>
  <si>
    <t>Jasenická</t>
  </si>
  <si>
    <t>1796</t>
  </si>
  <si>
    <t>48491233</t>
  </si>
  <si>
    <t>Myslivecké sdružení Hrubý les, z.s.</t>
  </si>
  <si>
    <t>241</t>
  </si>
  <si>
    <t>47930250</t>
  </si>
  <si>
    <t>Římskokatolická farnost Rusava</t>
  </si>
  <si>
    <t>54</t>
  </si>
  <si>
    <t>00563439</t>
  </si>
  <si>
    <t>Unie Comenius</t>
  </si>
  <si>
    <t>Přemysla Otakara II.</t>
  </si>
  <si>
    <t>28576179</t>
  </si>
  <si>
    <t>Nadační fond při ZŠ Vyhlídka</t>
  </si>
  <si>
    <t>Králova</t>
  </si>
  <si>
    <t>60042281</t>
  </si>
  <si>
    <t>Základní škola Salvátor</t>
  </si>
  <si>
    <t>27035018</t>
  </si>
  <si>
    <t>Divadelní spolek Kroměříž z.s.</t>
  </si>
  <si>
    <t>Prusinovského</t>
  </si>
  <si>
    <t>114</t>
  </si>
  <si>
    <t>22604839</t>
  </si>
  <si>
    <t>Harmonie, vzdělávací centrum z.s.</t>
  </si>
  <si>
    <t>Kardinála Bauera</t>
  </si>
  <si>
    <t>1473</t>
  </si>
  <si>
    <t>26645653</t>
  </si>
  <si>
    <t>Kamamár, z. s.</t>
  </si>
  <si>
    <t>Přístavní</t>
  </si>
  <si>
    <t>5202</t>
  </si>
  <si>
    <t>11694050</t>
  </si>
  <si>
    <t>Okrašlovací spolek v Nítkovicích</t>
  </si>
  <si>
    <t>76813</t>
  </si>
  <si>
    <t>Nítkovice</t>
  </si>
  <si>
    <t>07870523</t>
  </si>
  <si>
    <t>POLYGON bezpečí z.s.</t>
  </si>
  <si>
    <t>Slobodova</t>
  </si>
  <si>
    <t>1323</t>
  </si>
  <si>
    <t>70878056</t>
  </si>
  <si>
    <t>Občanské sdružení CHŘIBY</t>
  </si>
  <si>
    <t>65891171</t>
  </si>
  <si>
    <t>Skate klub Vsetín</t>
  </si>
  <si>
    <t>1056</t>
  </si>
  <si>
    <t>26581183</t>
  </si>
  <si>
    <t>MAIRACING team</t>
  </si>
  <si>
    <t>49157027</t>
  </si>
  <si>
    <t>Myslivecký spolek Hřivínův Újezd - Kaňovice</t>
  </si>
  <si>
    <t>Kaňovice</t>
  </si>
  <si>
    <t>03923436</t>
  </si>
  <si>
    <t>Spolek přátel historie, z. s.</t>
  </si>
  <si>
    <t>75622</t>
  </si>
  <si>
    <t>Hošťálková</t>
  </si>
  <si>
    <t>22882367</t>
  </si>
  <si>
    <t>Sdružení mladých valašských sportovců</t>
  </si>
  <si>
    <t>Chodská</t>
  </si>
  <si>
    <t>670</t>
  </si>
  <si>
    <t>64124193</t>
  </si>
  <si>
    <t>Myslivecké sdružení PASEKY - PRŽNO, z.s.</t>
  </si>
  <si>
    <t>63701928</t>
  </si>
  <si>
    <t>SH ČMS - Sbor dobrovolných hasičů Pržno</t>
  </si>
  <si>
    <t>65324803</t>
  </si>
  <si>
    <t>SH ČMS - Sbor dobrovolných hasičů Jalubí</t>
  </si>
  <si>
    <t>06127819</t>
  </si>
  <si>
    <t>Azylová farma Jarikhanda, z.s.</t>
  </si>
  <si>
    <t>138</t>
  </si>
  <si>
    <t>02350998</t>
  </si>
  <si>
    <t>Kudlovské ateliéry o.p.s.</t>
  </si>
  <si>
    <t>349</t>
  </si>
  <si>
    <t>22607099</t>
  </si>
  <si>
    <t>22759298</t>
  </si>
  <si>
    <t>Spolek Proud Holešov</t>
  </si>
  <si>
    <t>1202</t>
  </si>
  <si>
    <t>01606468</t>
  </si>
  <si>
    <t>44018827</t>
  </si>
  <si>
    <t>Asociace rodičů a přátel zdravotně postižených dětí v ČR, z.s. Klub Uherské Hradiště</t>
  </si>
  <si>
    <t>V Humnech</t>
  </si>
  <si>
    <t>1400</t>
  </si>
  <si>
    <t>65325401</t>
  </si>
  <si>
    <t>SH ČMS - Sbor dobrovolných hasičů Hostětín</t>
  </si>
  <si>
    <t>Hostětín</t>
  </si>
  <si>
    <t>47930012</t>
  </si>
  <si>
    <t>TJ Sokol - jezdecký oddíl Kyselovice, spolek</t>
  </si>
  <si>
    <t>Kyselovice</t>
  </si>
  <si>
    <t>26590891</t>
  </si>
  <si>
    <t>SPORT KLUB ZLÍN - MLADCOVÁ</t>
  </si>
  <si>
    <t>Vinohrádek</t>
  </si>
  <si>
    <t>493</t>
  </si>
  <si>
    <t>18189873</t>
  </si>
  <si>
    <t>FC Kvasice z.s.</t>
  </si>
  <si>
    <t>Tlumačovská</t>
  </si>
  <si>
    <t>681</t>
  </si>
  <si>
    <t>70897905</t>
  </si>
  <si>
    <t>Klub volného létání Vostrombouch, z. s.</t>
  </si>
  <si>
    <t>26561255</t>
  </si>
  <si>
    <t>HP sport servis - centrum volného času, z.s.</t>
  </si>
  <si>
    <t>Dřevnická</t>
  </si>
  <si>
    <t>549</t>
  </si>
  <si>
    <t>73633607</t>
  </si>
  <si>
    <t>Charita Valašské Klobouky</t>
  </si>
  <si>
    <t>944</t>
  </si>
  <si>
    <t>46956484</t>
  </si>
  <si>
    <t>Římskokatolická farnost Velehrad</t>
  </si>
  <si>
    <t>68706</t>
  </si>
  <si>
    <t>Velehrad</t>
  </si>
  <si>
    <t>Nádvoří</t>
  </si>
  <si>
    <t>206</t>
  </si>
  <si>
    <t>02358221</t>
  </si>
  <si>
    <t>5144</t>
  </si>
  <si>
    <t>22905227</t>
  </si>
  <si>
    <t>Filmový klub Zlín o.s.</t>
  </si>
  <si>
    <t>02358263</t>
  </si>
  <si>
    <t>22905529</t>
  </si>
  <si>
    <t>Snowboard klub Zlín o.s.</t>
  </si>
  <si>
    <t>22905537</t>
  </si>
  <si>
    <t>Areál Josefa Šperky Zlín o.s.</t>
  </si>
  <si>
    <t>02358328</t>
  </si>
  <si>
    <t>„Bobovka Zlín o.s.”</t>
  </si>
  <si>
    <t>48491152</t>
  </si>
  <si>
    <t>Český svaz chovatelů, z.s., Klub chovatelů Hempšírek</t>
  </si>
  <si>
    <t>356</t>
  </si>
  <si>
    <t>62830538</t>
  </si>
  <si>
    <t>Balon Klub Slovácko z.s.</t>
  </si>
  <si>
    <t>Břestek</t>
  </si>
  <si>
    <t>316</t>
  </si>
  <si>
    <t>47933607</t>
  </si>
  <si>
    <t>Myslivecký spolek Pravčice, z.s.</t>
  </si>
  <si>
    <t>157</t>
  </si>
  <si>
    <t>48471283</t>
  </si>
  <si>
    <t>Sdružení rodičů při 12. ZŠ Zlín-Podhoří, z.s.</t>
  </si>
  <si>
    <t>558</t>
  </si>
  <si>
    <t>61704199</t>
  </si>
  <si>
    <t>SK Jalubí, z. s.</t>
  </si>
  <si>
    <t>48472221</t>
  </si>
  <si>
    <t>AK AGROTEAM v AČR</t>
  </si>
  <si>
    <t>Trnava</t>
  </si>
  <si>
    <t>268</t>
  </si>
  <si>
    <t>22718222</t>
  </si>
  <si>
    <t>Defect-rock</t>
  </si>
  <si>
    <t>514</t>
  </si>
  <si>
    <t>09271031</t>
  </si>
  <si>
    <t>Jezdecký spolek a spolek přátel koní Staré Město</t>
  </si>
  <si>
    <t>1108</t>
  </si>
  <si>
    <t>28260902</t>
  </si>
  <si>
    <t>Brána, o.p.s.</t>
  </si>
  <si>
    <t>Zborovská</t>
  </si>
  <si>
    <t>65469259</t>
  </si>
  <si>
    <t>SH ČMS - Sbor dobrovolných hasičů Choryně</t>
  </si>
  <si>
    <t>65792858</t>
  </si>
  <si>
    <t>Pionýr, z. s. - Pionýrská skupina Klubovna Čtrnáctka</t>
  </si>
  <si>
    <t>Podvesná XIV</t>
  </si>
  <si>
    <t>5490</t>
  </si>
  <si>
    <t>65274458</t>
  </si>
  <si>
    <t>SH ČMS - Sbor dobrovolných hasičů Pravčice</t>
  </si>
  <si>
    <t>208</t>
  </si>
  <si>
    <t>65324889</t>
  </si>
  <si>
    <t>SH ČMS - Sbor dobrovolných hasičů Buchlovice</t>
  </si>
  <si>
    <t>63458845</t>
  </si>
  <si>
    <t>Myslivecký spolek Chřibsko  z.s.</t>
  </si>
  <si>
    <t>Kostelany</t>
  </si>
  <si>
    <t>06467881</t>
  </si>
  <si>
    <t>On One Ship, z.s.</t>
  </si>
  <si>
    <t>Mistřice</t>
  </si>
  <si>
    <t>26569787</t>
  </si>
  <si>
    <t>K Vodojemu</t>
  </si>
  <si>
    <t>4328</t>
  </si>
  <si>
    <t>70899771</t>
  </si>
  <si>
    <t>Pravoslavná beseda Fotios</t>
  </si>
  <si>
    <t>Kamenná</t>
  </si>
  <si>
    <t>2497</t>
  </si>
  <si>
    <t>01905848</t>
  </si>
  <si>
    <t>GARÁŽE Stará Tenice spolek</t>
  </si>
  <si>
    <t>Stará Tenice</t>
  </si>
  <si>
    <t>1121</t>
  </si>
  <si>
    <t>68729596</t>
  </si>
  <si>
    <t>SH ČMS - Sbor dobrovolných hasičů Mysločovice</t>
  </si>
  <si>
    <t>70904995</t>
  </si>
  <si>
    <t>HOGOFOGO</t>
  </si>
  <si>
    <t>1215</t>
  </si>
  <si>
    <t>08653691</t>
  </si>
  <si>
    <t>Lesní singulární společnost ve Vizovicích, z.s.</t>
  </si>
  <si>
    <t>čtvrť A. Háby</t>
  </si>
  <si>
    <t>26664763</t>
  </si>
  <si>
    <t>AERO RALLY TRABI VYŠKOV aneb vše co létá,jezdí-třeba i plave s ...</t>
  </si>
  <si>
    <t>Zahnašovice</t>
  </si>
  <si>
    <t>69</t>
  </si>
  <si>
    <t>22860355</t>
  </si>
  <si>
    <t>Mažoretky Aleny Rafajové, z.s.</t>
  </si>
  <si>
    <t>65793056</t>
  </si>
  <si>
    <t>SH ČMS - Sbor dobrovolných hasičů Kvítkovice</t>
  </si>
  <si>
    <t>Bartošova</t>
  </si>
  <si>
    <t>15548643</t>
  </si>
  <si>
    <t>Český sportovní klub Uherský Brod - fotbal, spolek</t>
  </si>
  <si>
    <t>1567</t>
  </si>
  <si>
    <t>02472279</t>
  </si>
  <si>
    <t>Občanské sdružení Černobílý život z.s.</t>
  </si>
  <si>
    <t>Stará cesta</t>
  </si>
  <si>
    <t>1781</t>
  </si>
  <si>
    <t>01363778</t>
  </si>
  <si>
    <t>Cimbálová muzika Rováš</t>
  </si>
  <si>
    <t>Podlesí IV</t>
  </si>
  <si>
    <t>5376</t>
  </si>
  <si>
    <t>26591545</t>
  </si>
  <si>
    <t>DELFÍNEK</t>
  </si>
  <si>
    <t>420</t>
  </si>
  <si>
    <t>04145445</t>
  </si>
  <si>
    <t>Boryka, z. s.</t>
  </si>
  <si>
    <t>Na Rybníku</t>
  </si>
  <si>
    <t>979</t>
  </si>
  <si>
    <t>00547964</t>
  </si>
  <si>
    <t>Moravský rybářský svaz, z.s. pobočný spolek Holešov</t>
  </si>
  <si>
    <t>nám. Dr. E. Beneše</t>
  </si>
  <si>
    <t>26581981</t>
  </si>
  <si>
    <t>Klub výsadkových veteránů Holešov zapsaný spolek</t>
  </si>
  <si>
    <t>02290324</t>
  </si>
  <si>
    <t>Vlastivědný kroužek Holešov z.s.</t>
  </si>
  <si>
    <t>27020720</t>
  </si>
  <si>
    <t>Lazy - Kamenná</t>
  </si>
  <si>
    <t>Slovenská</t>
  </si>
  <si>
    <t>2686</t>
  </si>
  <si>
    <t>22873856</t>
  </si>
  <si>
    <t>Toulavé nožky - cestovatelský klub, o. s.</t>
  </si>
  <si>
    <t>48773883</t>
  </si>
  <si>
    <t>Oblastní spolek Českého červeného kříže Vsetín</t>
  </si>
  <si>
    <t>67006981</t>
  </si>
  <si>
    <t>Vinaři Mařatice z.s.</t>
  </si>
  <si>
    <t>850</t>
  </si>
  <si>
    <t>17732069</t>
  </si>
  <si>
    <t>Bílé cesty z.s.</t>
  </si>
  <si>
    <t>Zašovská</t>
  </si>
  <si>
    <t>195</t>
  </si>
  <si>
    <t>11698357</t>
  </si>
  <si>
    <t>Český svaz ochránců přírody DOHOKRA</t>
  </si>
  <si>
    <t>47935359</t>
  </si>
  <si>
    <t>12</t>
  </si>
  <si>
    <t>07911289</t>
  </si>
  <si>
    <t>Orbiscool, z.s.</t>
  </si>
  <si>
    <t>6529</t>
  </si>
  <si>
    <t>67007589</t>
  </si>
  <si>
    <t>Jezdecký klub Divoky</t>
  </si>
  <si>
    <t>70821186</t>
  </si>
  <si>
    <t>Fotbalový klub Komňa, z.s.</t>
  </si>
  <si>
    <t>71156364</t>
  </si>
  <si>
    <t>Myslivecké sdružení Hubert Salaš</t>
  </si>
  <si>
    <t>Salaš</t>
  </si>
  <si>
    <t>70889023</t>
  </si>
  <si>
    <t>Český svaz včelařů, z.s., základní organizace Březová</t>
  </si>
  <si>
    <t>68767</t>
  </si>
  <si>
    <t>Březová</t>
  </si>
  <si>
    <t>323</t>
  </si>
  <si>
    <t>63458888</t>
  </si>
  <si>
    <t>SH ČMS - Sbor dobrovolných hasičů Vlčí Doly</t>
  </si>
  <si>
    <t>Vlčí Doly</t>
  </si>
  <si>
    <t>46277471</t>
  </si>
  <si>
    <t>Myslivecký spolek Vizovice</t>
  </si>
  <si>
    <t>Kamenec</t>
  </si>
  <si>
    <t>1300</t>
  </si>
  <si>
    <t>46257951</t>
  </si>
  <si>
    <t>Římskokatolická farnost Jalubí</t>
  </si>
  <si>
    <t>140</t>
  </si>
  <si>
    <t>60383119</t>
  </si>
  <si>
    <t>Asociace TOM ČR, TOM 3003 Pawnee</t>
  </si>
  <si>
    <t>Pod Zábřehem</t>
  </si>
  <si>
    <t>1503</t>
  </si>
  <si>
    <t>71171401</t>
  </si>
  <si>
    <t>Svaz postižených civilizačními chorobami v ČR, z.s.základní organizace Jablůnka</t>
  </si>
  <si>
    <t>Jablůnka</t>
  </si>
  <si>
    <t>08579300</t>
  </si>
  <si>
    <t>Jablůnecký Durament z.s.</t>
  </si>
  <si>
    <t>66545617</t>
  </si>
  <si>
    <t>Klub rodičů při ZŠ Slušovice, z.s.</t>
  </si>
  <si>
    <t>222</t>
  </si>
  <si>
    <t>17427762</t>
  </si>
  <si>
    <t>Educational group, z. s.</t>
  </si>
  <si>
    <t>Čechova</t>
  </si>
  <si>
    <t>22717145</t>
  </si>
  <si>
    <t>1. hokejová akademie</t>
  </si>
  <si>
    <t>1206</t>
  </si>
  <si>
    <t>61716961</t>
  </si>
  <si>
    <t>Základní organizace Českého zahrádkářského svazu Kosov II Příluky Zlín</t>
  </si>
  <si>
    <t>M. Knesla</t>
  </si>
  <si>
    <t>4028</t>
  </si>
  <si>
    <t>66184541</t>
  </si>
  <si>
    <t>TJ. Sokol Kateřinice, z.s.</t>
  </si>
  <si>
    <t>26523612</t>
  </si>
  <si>
    <t>MyšMaš - Sdružení pro alternativní kulturu a ekologii</t>
  </si>
  <si>
    <t>Bezručova čtvrť</t>
  </si>
  <si>
    <t>787</t>
  </si>
  <si>
    <t>22883878</t>
  </si>
  <si>
    <t>Kamarádi Uherský Brod z.s.</t>
  </si>
  <si>
    <t>U Sboru</t>
  </si>
  <si>
    <t>1293</t>
  </si>
  <si>
    <t>00545040</t>
  </si>
  <si>
    <t>Sdružení výtvarných umělců moravsko-slovenského pomezí, z. s.</t>
  </si>
  <si>
    <t>22745068</t>
  </si>
  <si>
    <t>KOLOKROUŽEK Zlín, z.s.</t>
  </si>
  <si>
    <t>Lesní čtvrť III</t>
  </si>
  <si>
    <t>3726</t>
  </si>
  <si>
    <t>47935855</t>
  </si>
  <si>
    <t>Junák - český skaut, středisko Krále Ječmínka Chropyně, z. s.</t>
  </si>
  <si>
    <t>náměstí Svobody</t>
  </si>
  <si>
    <t>40</t>
  </si>
  <si>
    <t>62335391</t>
  </si>
  <si>
    <t>Myslivecký spolek Nivka - Semetín</t>
  </si>
  <si>
    <t>26581850</t>
  </si>
  <si>
    <t>Občanské sdružení Interevium - Zlín</t>
  </si>
  <si>
    <t>Pod Stráněmi</t>
  </si>
  <si>
    <t>511</t>
  </si>
  <si>
    <t>67727841</t>
  </si>
  <si>
    <t>Základní organizace Českého zahrádkářského svazu Pod Čupem Vsetín</t>
  </si>
  <si>
    <t>75144964</t>
  </si>
  <si>
    <t>Myslivecký spolek Lipina - Křekov</t>
  </si>
  <si>
    <t>Lipina</t>
  </si>
  <si>
    <t>91</t>
  </si>
  <si>
    <t>71194584</t>
  </si>
  <si>
    <t>SRPDŠ SLOVAN, z.s.</t>
  </si>
  <si>
    <t>Zeyerova</t>
  </si>
  <si>
    <t>3354</t>
  </si>
  <si>
    <t>61716791</t>
  </si>
  <si>
    <t>Základní organizace Českého zahrádkářského svazu Otrokovice Újezdy</t>
  </si>
  <si>
    <t>Budovatelská</t>
  </si>
  <si>
    <t>4795</t>
  </si>
  <si>
    <t>75093553</t>
  </si>
  <si>
    <t>Myslivecký spolek Kostelany nad Moravou z.s.</t>
  </si>
  <si>
    <t>35</t>
  </si>
  <si>
    <t>46254226</t>
  </si>
  <si>
    <t>Tělovýchovná jednota Vlčnov z.s.</t>
  </si>
  <si>
    <t>1250</t>
  </si>
  <si>
    <t>62335103</t>
  </si>
  <si>
    <t>Asociace TOM ČR, TOM 7312 Zlaté šípy</t>
  </si>
  <si>
    <t>05828147</t>
  </si>
  <si>
    <t>VE JMÉNU ZDRAVÍ - NADAČNÍ FOND</t>
  </si>
  <si>
    <t>22724516</t>
  </si>
  <si>
    <t>ROZÍNA DĚTEM z. s.</t>
  </si>
  <si>
    <t>65324722</t>
  </si>
  <si>
    <t>SH ČMS - Sbor dobrovolných hasičů Pašovice</t>
  </si>
  <si>
    <t>68756</t>
  </si>
  <si>
    <t>Pašovice</t>
  </si>
  <si>
    <t>100</t>
  </si>
  <si>
    <t>69721769</t>
  </si>
  <si>
    <t>27003205</t>
  </si>
  <si>
    <t>Okrašlovací spolek Vizovice</t>
  </si>
  <si>
    <t>562</t>
  </si>
  <si>
    <t>06515061</t>
  </si>
  <si>
    <t>Rodinné muzeum zemědělství Stodůlka Ořechov z.s.</t>
  </si>
  <si>
    <t>Ořechov</t>
  </si>
  <si>
    <t>27001997</t>
  </si>
  <si>
    <t>Centrum volnočasových aktivit - CVAK, z.s.</t>
  </si>
  <si>
    <t>568</t>
  </si>
  <si>
    <t>72020814</t>
  </si>
  <si>
    <t>Klub lanového centra - CVAK</t>
  </si>
  <si>
    <t>22847383</t>
  </si>
  <si>
    <t>72023074</t>
  </si>
  <si>
    <t>Skupina Šikulové - CVAK, z.s</t>
  </si>
  <si>
    <t>49563289</t>
  </si>
  <si>
    <t>ZO ČSOP Orchidea Valašsko</t>
  </si>
  <si>
    <t>17066611</t>
  </si>
  <si>
    <t>ÚAMK Tuning Motor Sprint</t>
  </si>
  <si>
    <t>Bílany</t>
  </si>
  <si>
    <t>63459183</t>
  </si>
  <si>
    <t>SH ČMS - Sbor dobrovolných hasičů Pornice</t>
  </si>
  <si>
    <t>Pačlavice</t>
  </si>
  <si>
    <t>Pornice</t>
  </si>
  <si>
    <t>27</t>
  </si>
  <si>
    <t>47930527</t>
  </si>
  <si>
    <t>Tělocvičná jednota Sokol Pornice</t>
  </si>
  <si>
    <t>46277307</t>
  </si>
  <si>
    <t>Římskokatolická farnost Lhota u Malenovic</t>
  </si>
  <si>
    <t>01734156</t>
  </si>
  <si>
    <t>Sdružení rodičů při ZŠ Spytihněv</t>
  </si>
  <si>
    <t>69747083</t>
  </si>
  <si>
    <t>Vassura motorsport klub v AČR</t>
  </si>
  <si>
    <t>Mezihoří</t>
  </si>
  <si>
    <t>2677</t>
  </si>
  <si>
    <t>02073862</t>
  </si>
  <si>
    <t>Baseball Club Cobblers Zlín z.s.</t>
  </si>
  <si>
    <t>5542</t>
  </si>
  <si>
    <t>63414082</t>
  </si>
  <si>
    <t>SH ČMS - Sbor dobrovolných hasičů Holešov</t>
  </si>
  <si>
    <t>Bořenovská</t>
  </si>
  <si>
    <t>1422</t>
  </si>
  <si>
    <t>62180258</t>
  </si>
  <si>
    <t>Základní organizace Českého zahrádkářského svazu Nad Rivierou Zlín - Malenovice</t>
  </si>
  <si>
    <t>Javorová</t>
  </si>
  <si>
    <t>4519</t>
  </si>
  <si>
    <t>01438158</t>
  </si>
  <si>
    <t>Rosička z. s.</t>
  </si>
  <si>
    <t>03977731</t>
  </si>
  <si>
    <t>Florbal Vsetín, z.s.</t>
  </si>
  <si>
    <t>Lázky</t>
  </si>
  <si>
    <t>02987490</t>
  </si>
  <si>
    <t>Cykloch a Skipo team z.s.</t>
  </si>
  <si>
    <t>U Vesničky</t>
  </si>
  <si>
    <t>577</t>
  </si>
  <si>
    <t>22726624</t>
  </si>
  <si>
    <t>Fotoklub Vsetín, z.s.</t>
  </si>
  <si>
    <t>Sychrov</t>
  </si>
  <si>
    <t>59</t>
  </si>
  <si>
    <t>17158052</t>
  </si>
  <si>
    <t>Spolek přátel Alternus</t>
  </si>
  <si>
    <t>22888721</t>
  </si>
  <si>
    <t>MTB Březolupský sprint z.s.</t>
  </si>
  <si>
    <t>613</t>
  </si>
  <si>
    <t>08416800</t>
  </si>
  <si>
    <t>Nadační fond Střední uměleckoprůmyslové školy Uherské Hradiště</t>
  </si>
  <si>
    <t>76363</t>
  </si>
  <si>
    <t>Halenkovice</t>
  </si>
  <si>
    <t>724</t>
  </si>
  <si>
    <t>01605992</t>
  </si>
  <si>
    <t>„Zlínský spolek přátel dopravy, o.s.”</t>
  </si>
  <si>
    <t>22759310</t>
  </si>
  <si>
    <t>„Divadlo Příběh Otrokovice, o.s.”</t>
  </si>
  <si>
    <t>04365445</t>
  </si>
  <si>
    <t>IdeaZone, z.s.</t>
  </si>
  <si>
    <t>6970</t>
  </si>
  <si>
    <t>02368684</t>
  </si>
  <si>
    <t>Spolek Lidový dům-zájmová organizace Jednoty Čs. Orla, Uherský Brod</t>
  </si>
  <si>
    <t>01976397</t>
  </si>
  <si>
    <t>Speed dance Uherský Brod</t>
  </si>
  <si>
    <t>01916947</t>
  </si>
  <si>
    <t>Sdružení akcionářů Slováckých strojíren</t>
  </si>
  <si>
    <t>02500868</t>
  </si>
  <si>
    <t>AMFOTO Uherský Brod</t>
  </si>
  <si>
    <t>62831801</t>
  </si>
  <si>
    <t>Film a video klub - Uherský Brod</t>
  </si>
  <si>
    <t>01965387</t>
  </si>
  <si>
    <t>Sdružení akcionářů České Zbrojovky a.s.Uherský Brod</t>
  </si>
  <si>
    <t>46956557</t>
  </si>
  <si>
    <t>Klub přátel školy Pod vinohrady, Uherský Brod</t>
  </si>
  <si>
    <t>Žítková</t>
  </si>
  <si>
    <t>70837368</t>
  </si>
  <si>
    <t>AK JZ Motorsport v AČR</t>
  </si>
  <si>
    <t>48739685</t>
  </si>
  <si>
    <t>Římskokatolická farnost Branky</t>
  </si>
  <si>
    <t>75645</t>
  </si>
  <si>
    <t>Branky</t>
  </si>
  <si>
    <t>98</t>
  </si>
  <si>
    <t>47934018</t>
  </si>
  <si>
    <t>Fotbalový klub Lubná 1959, z. s.</t>
  </si>
  <si>
    <t>Lubná</t>
  </si>
  <si>
    <t>177</t>
  </si>
  <si>
    <t>70892555</t>
  </si>
  <si>
    <t>Klub Taekwondo WTF Zlín, z. s.</t>
  </si>
  <si>
    <t>2358</t>
  </si>
  <si>
    <t>22906371</t>
  </si>
  <si>
    <t>SNOW ACADEMY o.s.</t>
  </si>
  <si>
    <t>680</t>
  </si>
  <si>
    <t>65891007</t>
  </si>
  <si>
    <t>Český svaz včelařů, z.s., základní organizace Horní Bečva</t>
  </si>
  <si>
    <t>01520270</t>
  </si>
  <si>
    <t>Fitness Trinity Holešov</t>
  </si>
  <si>
    <t>Novosady</t>
  </si>
  <si>
    <t>470</t>
  </si>
  <si>
    <t>22883819</t>
  </si>
  <si>
    <t>Artofón</t>
  </si>
  <si>
    <t>1671</t>
  </si>
  <si>
    <t>65270355</t>
  </si>
  <si>
    <t>SH ČMS - Sbor dobrovolných hasičů Tučapy</t>
  </si>
  <si>
    <t>Tučapy</t>
  </si>
  <si>
    <t>09935118</t>
  </si>
  <si>
    <t>DiscGolf Club Zlín, z. s.</t>
  </si>
  <si>
    <t>4902</t>
  </si>
  <si>
    <t>01231464</t>
  </si>
  <si>
    <t>”DEN 1”</t>
  </si>
  <si>
    <t>Trávník</t>
  </si>
  <si>
    <t>03919218</t>
  </si>
  <si>
    <t>1. Uherskobrodská lesní mateřská školka, z.s.</t>
  </si>
  <si>
    <t>68729448</t>
  </si>
  <si>
    <t>SH ČMS - Sbor dobrovolných hasičů Halenkovice</t>
  </si>
  <si>
    <t>673</t>
  </si>
  <si>
    <t>22758577</t>
  </si>
  <si>
    <t>Fryštácké mažoretky, z.s.</t>
  </si>
  <si>
    <t>72566060</t>
  </si>
  <si>
    <t>Základní organizace Českého zahrádkářského svazu Vsetín Rybníky II</t>
  </si>
  <si>
    <t>Družstevní</t>
  </si>
  <si>
    <t>22842519</t>
  </si>
  <si>
    <t>Spolek Pro táborníky</t>
  </si>
  <si>
    <t>18190324</t>
  </si>
  <si>
    <t>Spolek rodičů a přátel kroměřížské konzervatoře</t>
  </si>
  <si>
    <t>Pilařova</t>
  </si>
  <si>
    <t>06516009</t>
  </si>
  <si>
    <t>Spolek přátel kroměřížské konzervatoře</t>
  </si>
  <si>
    <t>62831607</t>
  </si>
  <si>
    <t>Moravskoslezský kynologický svaz Kynologický klub Březolupy, pobočný spolek</t>
  </si>
  <si>
    <t>70283117</t>
  </si>
  <si>
    <t>Háčko z.s.</t>
  </si>
  <si>
    <t>1196</t>
  </si>
  <si>
    <t>26644711</t>
  </si>
  <si>
    <t>Dětský folklorní soubor Ovečky, zapsaný spolek</t>
  </si>
  <si>
    <t>Nerudova</t>
  </si>
  <si>
    <t>29</t>
  </si>
  <si>
    <t>70641846</t>
  </si>
  <si>
    <t>Wallachia z.s.</t>
  </si>
  <si>
    <t>22739050</t>
  </si>
  <si>
    <t>Staroměští šohajíci, spolek</t>
  </si>
  <si>
    <t>Klukova</t>
  </si>
  <si>
    <t>05986541</t>
  </si>
  <si>
    <t>Tour de Slovácko, z.s.</t>
  </si>
  <si>
    <t>01643878</t>
  </si>
  <si>
    <t>MYSLI Jinak, z.s.</t>
  </si>
  <si>
    <t>02444887</t>
  </si>
  <si>
    <t>Technikou pro rozvoj regionu, z.s.</t>
  </si>
  <si>
    <t>Morkovice-Slížany</t>
  </si>
  <si>
    <t>Morkovice</t>
  </si>
  <si>
    <t>Jabloňová</t>
  </si>
  <si>
    <t>820</t>
  </si>
  <si>
    <t>26601354</t>
  </si>
  <si>
    <t>Občanské sdružení Povidlo</t>
  </si>
  <si>
    <t>Benešovo nábřeží</t>
  </si>
  <si>
    <t>3944</t>
  </si>
  <si>
    <t>22820264</t>
  </si>
  <si>
    <t>1033</t>
  </si>
  <si>
    <t>22819339</t>
  </si>
  <si>
    <t>Jízda králů a Slovácký verbuňk, z.s.</t>
  </si>
  <si>
    <t>Obecní</t>
  </si>
  <si>
    <t>22847685</t>
  </si>
  <si>
    <t>Mateřské a rodinné centrum BERUŠKA, z.s.</t>
  </si>
  <si>
    <t>Říčanská</t>
  </si>
  <si>
    <t>335</t>
  </si>
  <si>
    <t>65469488</t>
  </si>
  <si>
    <t>SH ČMS - Sbor dobrovolných hasičů Příluky</t>
  </si>
  <si>
    <t>52</t>
  </si>
  <si>
    <t>73631787</t>
  </si>
  <si>
    <t>Sbor Církve bratrské ve Zlíně</t>
  </si>
  <si>
    <t>4551</t>
  </si>
  <si>
    <t>02231158</t>
  </si>
  <si>
    <t>Tutun Snowboard Club</t>
  </si>
  <si>
    <t>46277129</t>
  </si>
  <si>
    <t>SDRUŽENÍ RODIČŮ A PŘÁTEL DĚTÍ ŠKOLY</t>
  </si>
  <si>
    <t>46256512</t>
  </si>
  <si>
    <t>Římskokatolická farnost Nivnice</t>
  </si>
  <si>
    <t>náměstí Míru</t>
  </si>
  <si>
    <t>178</t>
  </si>
  <si>
    <t>65268831</t>
  </si>
  <si>
    <t>Římskokatolická farnost svatého Mořice Kroměříž</t>
  </si>
  <si>
    <t>Stojanovo náměstí</t>
  </si>
  <si>
    <t>65268849</t>
  </si>
  <si>
    <t>Kolegiátní kapitula u svatého Mořice v Kroměříži</t>
  </si>
  <si>
    <t>09262881</t>
  </si>
  <si>
    <t>Místní komunita Salesiánů Dona Boska v Kroměříži</t>
  </si>
  <si>
    <t>02022311</t>
  </si>
  <si>
    <t>Rožnovské občanské sdružení pro ochranu krajiny</t>
  </si>
  <si>
    <t>Dolní Paseky</t>
  </si>
  <si>
    <t>269</t>
  </si>
  <si>
    <t>10838881</t>
  </si>
  <si>
    <t>Naše Bartoška, z. s.</t>
  </si>
  <si>
    <t>4140</t>
  </si>
  <si>
    <t>61704202</t>
  </si>
  <si>
    <t>TJ Sokol Jankovice, z.s.</t>
  </si>
  <si>
    <t>68704</t>
  </si>
  <si>
    <t>Jankovice</t>
  </si>
  <si>
    <t>65324838</t>
  </si>
  <si>
    <t>SH ČMS - Sbor dobrovolných hasičů Jankovice</t>
  </si>
  <si>
    <t>06526241</t>
  </si>
  <si>
    <t>Folklorní spolek Jankovice</t>
  </si>
  <si>
    <t>60371480</t>
  </si>
  <si>
    <t>10925091</t>
  </si>
  <si>
    <t>Ženský pěvecký folklorní soubor LIPUŠE z.s.</t>
  </si>
  <si>
    <t>48489247</t>
  </si>
  <si>
    <t>Myslivecký spolek Jankovice Košíky,z.s.</t>
  </si>
  <si>
    <t>29372232</t>
  </si>
  <si>
    <t>Jižní Haná o. p. s.</t>
  </si>
  <si>
    <t>nám. Míru</t>
  </si>
  <si>
    <t>01327534</t>
  </si>
  <si>
    <t>SUMUS Plus z. s.</t>
  </si>
  <si>
    <t>Alšova</t>
  </si>
  <si>
    <t>1350</t>
  </si>
  <si>
    <t>68727160</t>
  </si>
  <si>
    <t>Moravští zemští páni, z.s.</t>
  </si>
  <si>
    <t>Na Bělince</t>
  </si>
  <si>
    <t>109</t>
  </si>
  <si>
    <t>70925372</t>
  </si>
  <si>
    <t>Tělocvičná jednota Sokol Otrokovice</t>
  </si>
  <si>
    <t>22899316</t>
  </si>
  <si>
    <t>Spolek westernové střelby Otrokovice</t>
  </si>
  <si>
    <t>63414287</t>
  </si>
  <si>
    <t>Spolek rybářů Žeranovice</t>
  </si>
  <si>
    <t>260</t>
  </si>
  <si>
    <t>62833111</t>
  </si>
  <si>
    <t>SH ČMS - Sbor dobrovolných hasičů Uherské Hradiště</t>
  </si>
  <si>
    <t>Palackého náměstí</t>
  </si>
  <si>
    <t>27038165</t>
  </si>
  <si>
    <t>Osada Lipka, z.s.</t>
  </si>
  <si>
    <t>22743642</t>
  </si>
  <si>
    <t>Asociace regionálních a lokálních televizí - ARLT, z.s.</t>
  </si>
  <si>
    <t>62830392</t>
  </si>
  <si>
    <t>Svaz tělesně postižených v České republice z. s. okresní organizace Uherské Hradiště</t>
  </si>
  <si>
    <t>00433845</t>
  </si>
  <si>
    <t>Územní sdružení Českého zahrádkářského svazu Uherské Hradiště</t>
  </si>
  <si>
    <t>65325591</t>
  </si>
  <si>
    <t>SH ČMS - Okresní sdružení hasičů Uherské Hradiště</t>
  </si>
  <si>
    <t>01723642</t>
  </si>
  <si>
    <t>Český svaz chovatelů, z.s., Základní organizace Uherské Hradiště 1</t>
  </si>
  <si>
    <t>22822704</t>
  </si>
  <si>
    <t>UH-ALLIN o.s.</t>
  </si>
  <si>
    <t>67777872</t>
  </si>
  <si>
    <t>Českomoravská myslivecká jednota, z.s., okresní myslivecký spolek Uherské Hradiště</t>
  </si>
  <si>
    <t>70820287</t>
  </si>
  <si>
    <t>Český svaz včelařů, z.s., základní organizace Uherské Hradiště</t>
  </si>
  <si>
    <t>04977408</t>
  </si>
  <si>
    <t>PAHOP, Zdravotní ústav paliativní a hospicové péče, z.ú.</t>
  </si>
  <si>
    <t>02831112</t>
  </si>
  <si>
    <t>Taneční skupina Trick, z.s.</t>
  </si>
  <si>
    <t>976</t>
  </si>
  <si>
    <t>67029698</t>
  </si>
  <si>
    <t>Pionýr, z. s. - Pionýrská skupina dr. Mirko Očadlíka</t>
  </si>
  <si>
    <t>70</t>
  </si>
  <si>
    <t>Podsedky</t>
  </si>
  <si>
    <t>62180088</t>
  </si>
  <si>
    <t>Junák - český skaut, středisko Josefa Šivela Otrokovice, z. s.</t>
  </si>
  <si>
    <t>6281</t>
  </si>
  <si>
    <t>26529793</t>
  </si>
  <si>
    <t>ŠK Sulimov, z.s.</t>
  </si>
  <si>
    <t>Sulimov</t>
  </si>
  <si>
    <t>02366118</t>
  </si>
  <si>
    <t>Myslivecký spolek Hradisko-Zlín,z.s.</t>
  </si>
  <si>
    <t>Kúty</t>
  </si>
  <si>
    <t>1947</t>
  </si>
  <si>
    <t>26552001</t>
  </si>
  <si>
    <t>Šachový klub Staré Město, z.s.</t>
  </si>
  <si>
    <t>Brněnská</t>
  </si>
  <si>
    <t>1249</t>
  </si>
  <si>
    <t>48491977</t>
  </si>
  <si>
    <t>Volejbalový sportovní klub Staré Město, z.s.</t>
  </si>
  <si>
    <t>26587408</t>
  </si>
  <si>
    <t>Sportovní kluby Staré Město, z.s.</t>
  </si>
  <si>
    <t>26583143</t>
  </si>
  <si>
    <t>Klub rekreační tělovýchovy a turistiky Staré Město,z.s.</t>
  </si>
  <si>
    <t>70806721</t>
  </si>
  <si>
    <t>Tělocvičná jednota Sokol Staré Město</t>
  </si>
  <si>
    <t>26534011</t>
  </si>
  <si>
    <t>Rodičovské sdružení při III. ZŠ v Uherském Hradišti</t>
  </si>
  <si>
    <t>777</t>
  </si>
  <si>
    <t>47930021</t>
  </si>
  <si>
    <t>SVAZ TĚŠÁNSKÝCH BOJOVNÍKŮ TĚŠÁNKY- SÁLOVÁ KOPANÁ</t>
  </si>
  <si>
    <t>70038325</t>
  </si>
  <si>
    <t>Základní organizace Českého zahrádkářského svazu U Splavu Vsetín</t>
  </si>
  <si>
    <t>Sušilova</t>
  </si>
  <si>
    <t>1329</t>
  </si>
  <si>
    <t>46307486</t>
  </si>
  <si>
    <t>TJ Spartak Valašské Klobouky, z.s.</t>
  </si>
  <si>
    <t>282</t>
  </si>
  <si>
    <t>01597957</t>
  </si>
  <si>
    <t>Game of life</t>
  </si>
  <si>
    <t>128</t>
  </si>
  <si>
    <t>60575590</t>
  </si>
  <si>
    <t>ZO ČSOP Jalovec</t>
  </si>
  <si>
    <t>68764</t>
  </si>
  <si>
    <t>Horní Němčí</t>
  </si>
  <si>
    <t>67022804</t>
  </si>
  <si>
    <t>Základní organizace Českého zahrádkářského svazu Bohuslavice u Zlína</t>
  </si>
  <si>
    <t>4960</t>
  </si>
  <si>
    <t>07650779</t>
  </si>
  <si>
    <t>SK JF3 Zlín, z. s.</t>
  </si>
  <si>
    <t>4796</t>
  </si>
  <si>
    <t>08931437</t>
  </si>
  <si>
    <t>Kitt&amp;Café Toulavý ráj z.s.</t>
  </si>
  <si>
    <t>22736166</t>
  </si>
  <si>
    <t>Swing Band Zubří Jindřicha Dořičáka, z.s.</t>
  </si>
  <si>
    <t>U Bečvy</t>
  </si>
  <si>
    <t>03757323</t>
  </si>
  <si>
    <t>Czech freestyle BMX association, z.s.</t>
  </si>
  <si>
    <t>2609</t>
  </si>
  <si>
    <t>44119364</t>
  </si>
  <si>
    <t>TJ Sokol Veselá, z.s.</t>
  </si>
  <si>
    <t>218</t>
  </si>
  <si>
    <t>27833968</t>
  </si>
  <si>
    <t>Březiny o.p.s.</t>
  </si>
  <si>
    <t>67027083</t>
  </si>
  <si>
    <t>FAVORIT, sportovní cyklistický klub</t>
  </si>
  <si>
    <t>Letecká</t>
  </si>
  <si>
    <t>71157841</t>
  </si>
  <si>
    <t>Asociace TOM ČR, TOM 7308 Myšáci Kelč</t>
  </si>
  <si>
    <t>214</t>
  </si>
  <si>
    <t>26595478</t>
  </si>
  <si>
    <t>JK farma Divoky o.s.</t>
  </si>
  <si>
    <t>Divoky</t>
  </si>
  <si>
    <t>05283892</t>
  </si>
  <si>
    <t>Best4Life, z. s.</t>
  </si>
  <si>
    <t>Václavská</t>
  </si>
  <si>
    <t>464</t>
  </si>
  <si>
    <t>22867295</t>
  </si>
  <si>
    <t>Motoklub Vítonice z.s.</t>
  </si>
  <si>
    <t>Vítonice</t>
  </si>
  <si>
    <t>18190111</t>
  </si>
  <si>
    <t>Unie ROSKA - reg. org. ROSKA KROMĚŘÍŽ, z.p.s.</t>
  </si>
  <si>
    <t>Lutopecká</t>
  </si>
  <si>
    <t>1410</t>
  </si>
  <si>
    <t>26270064</t>
  </si>
  <si>
    <t>702</t>
  </si>
  <si>
    <t>REGION 2000 plus, obecně prospěšná společnost</t>
  </si>
  <si>
    <t>03274233</t>
  </si>
  <si>
    <t>Spolek naturistů Ostrožská Nová Ves</t>
  </si>
  <si>
    <t>Pod Svahy</t>
  </si>
  <si>
    <t>1002</t>
  </si>
  <si>
    <t>68729685</t>
  </si>
  <si>
    <t>SH ČMS - Sbor dobrovolných hasičů Pohořelice</t>
  </si>
  <si>
    <t>Náves</t>
  </si>
  <si>
    <t>300</t>
  </si>
  <si>
    <t>68689403</t>
  </si>
  <si>
    <t>Zdravé město</t>
  </si>
  <si>
    <t>48773930</t>
  </si>
  <si>
    <t>FK Prostřední Bečva, z.s.</t>
  </si>
  <si>
    <t>427</t>
  </si>
  <si>
    <t>05452589</t>
  </si>
  <si>
    <t>PKM Bike Team, z.s.</t>
  </si>
  <si>
    <t>Police</t>
  </si>
  <si>
    <t>159</t>
  </si>
  <si>
    <t>73632708</t>
  </si>
  <si>
    <t>Sbor Církve adventistů sedmého dne Zlín</t>
  </si>
  <si>
    <t>1151</t>
  </si>
  <si>
    <t>28552491</t>
  </si>
  <si>
    <t>Sdružení rodičů a přátel školy při Základní škole Trávníky Otrokovice, z.s.</t>
  </si>
  <si>
    <t>05272483</t>
  </si>
  <si>
    <t>Spolek rodičů a přátel dětí a školy při ZŠ Zámoraví</t>
  </si>
  <si>
    <t>Švabinského nábřeží</t>
  </si>
  <si>
    <t>2077</t>
  </si>
  <si>
    <t>70418187</t>
  </si>
  <si>
    <t>Sdružení rodičů a přátel dětí a školy při Základní škole Zámoraví</t>
  </si>
  <si>
    <t>26658453</t>
  </si>
  <si>
    <t>DT Swiss Bike Team</t>
  </si>
  <si>
    <t>Wolkerova</t>
  </si>
  <si>
    <t>1273</t>
  </si>
  <si>
    <t>04626516</t>
  </si>
  <si>
    <t>VCC Zlín, z.s.</t>
  </si>
  <si>
    <t>J. Jabůrkové</t>
  </si>
  <si>
    <t>65269144</t>
  </si>
  <si>
    <t>Zachar - škola pro život, z.s.</t>
  </si>
  <si>
    <t>4062</t>
  </si>
  <si>
    <t>48471810</t>
  </si>
  <si>
    <t>Rybářský svaz Luhačovického Zálesí z.s.</t>
  </si>
  <si>
    <t>65338171</t>
  </si>
  <si>
    <t>Myslivecký spolek Pitín-Hostětín, z.s.</t>
  </si>
  <si>
    <t>Pitín</t>
  </si>
  <si>
    <t>26602024</t>
  </si>
  <si>
    <t>Klubíčko Kroměříž, z. s.</t>
  </si>
  <si>
    <t>26569736</t>
  </si>
  <si>
    <t>Swim Masters Zlín z. s.</t>
  </si>
  <si>
    <t>Lazy IV</t>
  </si>
  <si>
    <t>3875</t>
  </si>
  <si>
    <t>72051779</t>
  </si>
  <si>
    <t>SH ČMS - Okrsek č. 8 - Želechovice nad Dřevnicí</t>
  </si>
  <si>
    <t>Podřevnická</t>
  </si>
  <si>
    <t>405</t>
  </si>
  <si>
    <t>65792394</t>
  </si>
  <si>
    <t>SH ČMS - Sbor dobrovolných hasičů Želechovice nad Dřevnicí</t>
  </si>
  <si>
    <t>27042782</t>
  </si>
  <si>
    <t>Spolek pro ekologii Kostelec</t>
  </si>
  <si>
    <t>Přehradní</t>
  </si>
  <si>
    <t>346</t>
  </si>
  <si>
    <t>67010792</t>
  </si>
  <si>
    <t>AIKIDO klub Uherské Hradiště</t>
  </si>
  <si>
    <t>68707</t>
  </si>
  <si>
    <t>Tupesy</t>
  </si>
  <si>
    <t>32</t>
  </si>
  <si>
    <t>69706832</t>
  </si>
  <si>
    <t>Valašskokloboucký aeroklub</t>
  </si>
  <si>
    <t>26591138</t>
  </si>
  <si>
    <t>Via Lucis</t>
  </si>
  <si>
    <t>539</t>
  </si>
  <si>
    <t>311</t>
  </si>
  <si>
    <t>11855568</t>
  </si>
  <si>
    <t>Centrum branných sportů z. s.</t>
  </si>
  <si>
    <t>Záhlinice</t>
  </si>
  <si>
    <t>42</t>
  </si>
  <si>
    <t>18189741</t>
  </si>
  <si>
    <t>Tělovýchovná jednota Skaštice, z.s.</t>
  </si>
  <si>
    <t>48739448</t>
  </si>
  <si>
    <t>Římskokatolická farnost Lidečko</t>
  </si>
  <si>
    <t>71205349</t>
  </si>
  <si>
    <t>Moravskoslezský klub chovatelů collií a sheltií, z.s.</t>
  </si>
  <si>
    <t>Zádveřice</t>
  </si>
  <si>
    <t>347</t>
  </si>
  <si>
    <t>27059839</t>
  </si>
  <si>
    <t>Chatová osada Štěrkopísky</t>
  </si>
  <si>
    <t>Julia Fučíka</t>
  </si>
  <si>
    <t>922</t>
  </si>
  <si>
    <t>01282115</t>
  </si>
  <si>
    <t>FK - NEMATANT</t>
  </si>
  <si>
    <t>U Stavu II</t>
  </si>
  <si>
    <t>1251</t>
  </si>
  <si>
    <t>65792556</t>
  </si>
  <si>
    <t>SH ČMS - Sbor dobrovolných hasičů Luhačovice</t>
  </si>
  <si>
    <t>Uherskobrodská</t>
  </si>
  <si>
    <t>877</t>
  </si>
  <si>
    <t>04644450</t>
  </si>
  <si>
    <t>SKLÁDANKA, z.s.</t>
  </si>
  <si>
    <t>750</t>
  </si>
  <si>
    <t>68728239</t>
  </si>
  <si>
    <t>ŠK-MALIBU SYNOT</t>
  </si>
  <si>
    <t>972</t>
  </si>
  <si>
    <t>60382899</t>
  </si>
  <si>
    <t>Základní organizace Českého zahrádkářského svazu č. 1 Hulín</t>
  </si>
  <si>
    <t>61716847</t>
  </si>
  <si>
    <t>Základní organizace Českého zahrádkářského svazu ŽLUTAVA</t>
  </si>
  <si>
    <t>Žlutava</t>
  </si>
  <si>
    <t>26569256</t>
  </si>
  <si>
    <t>201</t>
  </si>
  <si>
    <t>22835954</t>
  </si>
  <si>
    <t>O. s. Občané Napajedel</t>
  </si>
  <si>
    <t>26579545</t>
  </si>
  <si>
    <t>Sportovní klub RYCHLOV, z.s.</t>
  </si>
  <si>
    <t>Za Potokem</t>
  </si>
  <si>
    <t>239</t>
  </si>
  <si>
    <t>26660423</t>
  </si>
  <si>
    <t>Futsal klub Kroměříž, občanské sdružení</t>
  </si>
  <si>
    <t>Kazimíra Rudého</t>
  </si>
  <si>
    <t>3841</t>
  </si>
  <si>
    <t>75833620</t>
  </si>
  <si>
    <t>Svaz postižených civilizačními chorobami v ČR, z.s. základní organizace Uherský Ostroh</t>
  </si>
  <si>
    <t>Výhon</t>
  </si>
  <si>
    <t>307</t>
  </si>
  <si>
    <t>08382344</t>
  </si>
  <si>
    <t>Mozaika - vzdělávací a volnočasové centrum z.s.</t>
  </si>
  <si>
    <t>Lutopecny</t>
  </si>
  <si>
    <t>129</t>
  </si>
  <si>
    <t>46998225</t>
  </si>
  <si>
    <t>Římskokatolická farnost Roštín</t>
  </si>
  <si>
    <t>76803</t>
  </si>
  <si>
    <t>Roštín</t>
  </si>
  <si>
    <t>70417717</t>
  </si>
  <si>
    <t>Zelené bydlení, z.s.</t>
  </si>
  <si>
    <t>Chlum</t>
  </si>
  <si>
    <t>62180045</t>
  </si>
  <si>
    <t>Zahrádkářský spolek 1 Slavičín</t>
  </si>
  <si>
    <t>26571277</t>
  </si>
  <si>
    <t>FOTBAL KUNOVICE z. s.</t>
  </si>
  <si>
    <t>1140</t>
  </si>
  <si>
    <t>48471861</t>
  </si>
  <si>
    <t>ZO ČSOP PORTÁŠ Jasenná</t>
  </si>
  <si>
    <t>46277480</t>
  </si>
  <si>
    <t>Myslivecký spolek Dolní-Horní Lhota</t>
  </si>
  <si>
    <t>Dolní Lhota</t>
  </si>
  <si>
    <t>46256563</t>
  </si>
  <si>
    <t>Římskokatolická farnost Starý Hrozenkov</t>
  </si>
  <si>
    <t>79</t>
  </si>
  <si>
    <t>22756230</t>
  </si>
  <si>
    <t>Jiná kultura Hulín z.s.</t>
  </si>
  <si>
    <t>714</t>
  </si>
  <si>
    <t>27018644</t>
  </si>
  <si>
    <t>Lesní singulární sdružení Provodov</t>
  </si>
  <si>
    <t>Provodov</t>
  </si>
  <si>
    <t>26643502</t>
  </si>
  <si>
    <t>AG KLUB VZÁJEMNOSTI</t>
  </si>
  <si>
    <t>28336135</t>
  </si>
  <si>
    <t>Media Valašsko, o.p.s.</t>
  </si>
  <si>
    <t>48506061</t>
  </si>
  <si>
    <t>Myslivecký spolek Bukovina Popovice</t>
  </si>
  <si>
    <t>25</t>
  </si>
  <si>
    <t>64439143</t>
  </si>
  <si>
    <t>SPORTOVNÍ KLUB FLORBAL KROMĚŘÍŽ</t>
  </si>
  <si>
    <t>504</t>
  </si>
  <si>
    <t>62182030</t>
  </si>
  <si>
    <t>Svaz postižených civilizačními chorobami v ČR, z.s., Okresní organizace Zlín</t>
  </si>
  <si>
    <t>22675272</t>
  </si>
  <si>
    <t>Klub rodičů a přátel ZŠ Koryčany, o.s.</t>
  </si>
  <si>
    <t>22890483</t>
  </si>
  <si>
    <t>KUNOVIAN AIR FORCE</t>
  </si>
  <si>
    <t>68765</t>
  </si>
  <si>
    <t>Dolina</t>
  </si>
  <si>
    <t>468</t>
  </si>
  <si>
    <t>05698928</t>
  </si>
  <si>
    <t>SPIRALIS VITAE, z. s.</t>
  </si>
  <si>
    <t>1352</t>
  </si>
  <si>
    <t>26677466</t>
  </si>
  <si>
    <t>SK Vizovice z.s.</t>
  </si>
  <si>
    <t>339</t>
  </si>
  <si>
    <t>67028250</t>
  </si>
  <si>
    <t>Myslivecký spolek Kožušice</t>
  </si>
  <si>
    <t>Kunkovice</t>
  </si>
  <si>
    <t>73</t>
  </si>
  <si>
    <t>01905627</t>
  </si>
  <si>
    <t>ČISTÍME VZDUCH o. s.</t>
  </si>
  <si>
    <t>Zálešná VII</t>
  </si>
  <si>
    <t>5857</t>
  </si>
  <si>
    <t>60382881</t>
  </si>
  <si>
    <t>Základní organizace Českého zahrádkářského svazu č. 1 městská Bystřice pod Hostýnem</t>
  </si>
  <si>
    <t>Rusavská</t>
  </si>
  <si>
    <t>62832069</t>
  </si>
  <si>
    <t>Rybářský spolek-Buchlovice</t>
  </si>
  <si>
    <t>60370246</t>
  </si>
  <si>
    <t>Myslivecké sdružení ŠANDERKA</t>
  </si>
  <si>
    <t>61704407</t>
  </si>
  <si>
    <t>Tělovýchovná jednota Družstevník Popovice z.s.</t>
  </si>
  <si>
    <t>07980141</t>
  </si>
  <si>
    <t>Kynologický spolek Doubravy</t>
  </si>
  <si>
    <t>Doubravy</t>
  </si>
  <si>
    <t>22817417</t>
  </si>
  <si>
    <t>HISTERKY, z.s.</t>
  </si>
  <si>
    <t>1559</t>
  </si>
  <si>
    <t>07201788</t>
  </si>
  <si>
    <t>Duha Keška</t>
  </si>
  <si>
    <t>Purkyňova</t>
  </si>
  <si>
    <t>501</t>
  </si>
  <si>
    <t>44018886</t>
  </si>
  <si>
    <t>330</t>
  </si>
  <si>
    <t>Charita Uherské Hradiště</t>
  </si>
  <si>
    <t>Velehradská třída</t>
  </si>
  <si>
    <t>04306911</t>
  </si>
  <si>
    <t>Patriot Kroměříž, z.s.</t>
  </si>
  <si>
    <t>Ztracená</t>
  </si>
  <si>
    <t>21</t>
  </si>
  <si>
    <t>65399242</t>
  </si>
  <si>
    <t>Mládí</t>
  </si>
  <si>
    <t>1191</t>
  </si>
  <si>
    <t>08730628</t>
  </si>
  <si>
    <t>Nadační fond SVĚT OKEN</t>
  </si>
  <si>
    <t>1254</t>
  </si>
  <si>
    <t>04478754</t>
  </si>
  <si>
    <t>Jarohněvice MTB sport, z.s.</t>
  </si>
  <si>
    <t>76801</t>
  </si>
  <si>
    <t>Jarohněvice</t>
  </si>
  <si>
    <t>22736972</t>
  </si>
  <si>
    <t>Mykologický klub Salaš z.s.</t>
  </si>
  <si>
    <t>11636165</t>
  </si>
  <si>
    <t>Zdravá Bečva z. s.</t>
  </si>
  <si>
    <t>1331</t>
  </si>
  <si>
    <t>65822498</t>
  </si>
  <si>
    <t>Junák - český skaut, středisko Impeesa Zlín, z. s.</t>
  </si>
  <si>
    <t>00548073</t>
  </si>
  <si>
    <t>Moravský rybářský svaz, z.s. pobočný spolek Kroměříž</t>
  </si>
  <si>
    <t>Kojetínská</t>
  </si>
  <si>
    <t>68688792</t>
  </si>
  <si>
    <t>Sansa plus</t>
  </si>
  <si>
    <t>05020735</t>
  </si>
  <si>
    <t>Tož tak! z. s.</t>
  </si>
  <si>
    <t>70419167</t>
  </si>
  <si>
    <t>Incola et musica</t>
  </si>
  <si>
    <t>60369728</t>
  </si>
  <si>
    <t>1. FC POLEŠOVICE, z.s.</t>
  </si>
  <si>
    <t>64123910</t>
  </si>
  <si>
    <t>Český svaz včelařů, z.s., okresní organizace Vsetín</t>
  </si>
  <si>
    <t>26998378</t>
  </si>
  <si>
    <t>Buchlovjánek- spolek</t>
  </si>
  <si>
    <t>4</t>
  </si>
  <si>
    <t>71193545</t>
  </si>
  <si>
    <t>Asociace TOM ČR, TOM 7015 Kamzík</t>
  </si>
  <si>
    <t>68709</t>
  </si>
  <si>
    <t>Boršice</t>
  </si>
  <si>
    <t>26993899</t>
  </si>
  <si>
    <t>Vital Pro z.s.</t>
  </si>
  <si>
    <t>Moravní</t>
  </si>
  <si>
    <t>909</t>
  </si>
  <si>
    <t>27049825</t>
  </si>
  <si>
    <t>Matice velehradská z.s.</t>
  </si>
  <si>
    <t>U Lípy</t>
  </si>
  <si>
    <t>66184681</t>
  </si>
  <si>
    <t>Myslivecké spolek Lačnov</t>
  </si>
  <si>
    <t>46276297</t>
  </si>
  <si>
    <t>Nadační fond Cosmopolitan</t>
  </si>
  <si>
    <t>3999</t>
  </si>
  <si>
    <t>01579959</t>
  </si>
  <si>
    <t>MS Jívina</t>
  </si>
  <si>
    <t>Stupava</t>
  </si>
  <si>
    <t>05161509</t>
  </si>
  <si>
    <t>Spolek přátel Stupavy</t>
  </si>
  <si>
    <t>65792092</t>
  </si>
  <si>
    <t>Sdružení občanů za zdravý život v Malenovicích</t>
  </si>
  <si>
    <t>446</t>
  </si>
  <si>
    <t>65761294</t>
  </si>
  <si>
    <t>Základní organizace Českého zahrádkářského svazu Pitín</t>
  </si>
  <si>
    <t>62181963</t>
  </si>
  <si>
    <t>Myslivecký spolek Jasenná pod Vartovnou</t>
  </si>
  <si>
    <t>317</t>
  </si>
  <si>
    <t>22865926</t>
  </si>
  <si>
    <t>Poskla</t>
  </si>
  <si>
    <t>75662</t>
  </si>
  <si>
    <t>Hutisko-Solanec</t>
  </si>
  <si>
    <t>Hutisko</t>
  </si>
  <si>
    <t>113</t>
  </si>
  <si>
    <t>08202931</t>
  </si>
  <si>
    <t>ziSki race z.s.</t>
  </si>
  <si>
    <t>Příčná I.</t>
  </si>
  <si>
    <t>761</t>
  </si>
  <si>
    <t>17724520</t>
  </si>
  <si>
    <t>Spolek spoluvlastníků bytového domu Odboje 1081, 1082 a 1083, Bystřice pod Hostýnem</t>
  </si>
  <si>
    <t>Odboje</t>
  </si>
  <si>
    <t>1083</t>
  </si>
  <si>
    <t>22737421</t>
  </si>
  <si>
    <t>Valašské kumštování, z.s.</t>
  </si>
  <si>
    <t>Koželužská</t>
  </si>
  <si>
    <t>690</t>
  </si>
  <si>
    <t>27019225</t>
  </si>
  <si>
    <t>Výtvarný spolek Vincúch</t>
  </si>
  <si>
    <t>22673563</t>
  </si>
  <si>
    <t>Výtvarný spolek G</t>
  </si>
  <si>
    <t>65270312</t>
  </si>
  <si>
    <t>Základní organizace Českého zahrádkářského svazu č. 4 Kroměříž Vážany</t>
  </si>
  <si>
    <t>22675591</t>
  </si>
  <si>
    <t>HORNÍ JASENKA z.s.</t>
  </si>
  <si>
    <t>65469551</t>
  </si>
  <si>
    <t>Český svaz včelařů, z.s., základní organizace Horní Jasenka</t>
  </si>
  <si>
    <t>08724792</t>
  </si>
  <si>
    <t>Polo Club Slušovice z.s.</t>
  </si>
  <si>
    <t>Velíková</t>
  </si>
  <si>
    <t>Borovicová</t>
  </si>
  <si>
    <t>194</t>
  </si>
  <si>
    <t>75036177</t>
  </si>
  <si>
    <t>Iniciativa rodičů a přátel školy při ZŠ Uherský Brod, spolek</t>
  </si>
  <si>
    <t>Mariánské nám.</t>
  </si>
  <si>
    <t>05134129</t>
  </si>
  <si>
    <t>MG Elite Zlín z.s.</t>
  </si>
  <si>
    <t>Lámanisko</t>
  </si>
  <si>
    <t>5089</t>
  </si>
  <si>
    <t>67728332</t>
  </si>
  <si>
    <t>546</t>
  </si>
  <si>
    <t>27025756</t>
  </si>
  <si>
    <t>Sportovní klub Jestřabí</t>
  </si>
  <si>
    <t>76333</t>
  </si>
  <si>
    <t>Štítná nad Vláří-Popov</t>
  </si>
  <si>
    <t>Štítná nad Vláří</t>
  </si>
  <si>
    <t>68729774</t>
  </si>
  <si>
    <t>SH ČMS - Sbor dobrovolných hasičů Šarovy</t>
  </si>
  <si>
    <t>26565919</t>
  </si>
  <si>
    <t>73633402</t>
  </si>
  <si>
    <t>Římskokatolická duchovní správa Stojanov</t>
  </si>
  <si>
    <t>Salašská</t>
  </si>
  <si>
    <t>69652228</t>
  </si>
  <si>
    <t>HC SPARTAK Uherský Brod, z.s.</t>
  </si>
  <si>
    <t>703</t>
  </si>
  <si>
    <t>26674599</t>
  </si>
  <si>
    <t>In-line hokejový spolek Uh.Brod</t>
  </si>
  <si>
    <t>22736794</t>
  </si>
  <si>
    <t>Bruslařský klub Uherský Brod, z.s.</t>
  </si>
  <si>
    <t>03008291</t>
  </si>
  <si>
    <t>Spolek Rybníkářství Jezera Šumice</t>
  </si>
  <si>
    <t>445</t>
  </si>
  <si>
    <t>70418845</t>
  </si>
  <si>
    <t>Český svaz chovatelů, z.s., Základní organizace Kunovice</t>
  </si>
  <si>
    <t>06169261</t>
  </si>
  <si>
    <t>Czech Downhill Academy z.s.</t>
  </si>
  <si>
    <t>487</t>
  </si>
  <si>
    <t>70288780</t>
  </si>
  <si>
    <t>Český svaz chovatelů, z.s., Základní organizace Tečovice</t>
  </si>
  <si>
    <t>363</t>
  </si>
  <si>
    <t>65</t>
  </si>
  <si>
    <t>27060331</t>
  </si>
  <si>
    <t>MS JEHLIČKA, z.s.</t>
  </si>
  <si>
    <t>02273331</t>
  </si>
  <si>
    <t>Spolek přátel ZŠ Horní Němčí, z.s.</t>
  </si>
  <si>
    <t>26631873</t>
  </si>
  <si>
    <t>Zlínské aplikované sporty z. s.</t>
  </si>
  <si>
    <t>4056</t>
  </si>
  <si>
    <t>04012810</t>
  </si>
  <si>
    <t>Vědomý rozvoj z.s.</t>
  </si>
  <si>
    <t>1702</t>
  </si>
  <si>
    <t>27057470</t>
  </si>
  <si>
    <t>27059553</t>
  </si>
  <si>
    <t>Národopisný krúžek Dolněmčan, z.s.</t>
  </si>
  <si>
    <t>Hlucká</t>
  </si>
  <si>
    <t>108</t>
  </si>
  <si>
    <t>07098294</t>
  </si>
  <si>
    <t>FS Oldněmčan z.s.</t>
  </si>
  <si>
    <t>07989199</t>
  </si>
  <si>
    <t>DH Dolněmčanka, z.s.</t>
  </si>
  <si>
    <t>09360051</t>
  </si>
  <si>
    <t>Český svaz včelařů, z.s., základní organizace Dolní Němčí</t>
  </si>
  <si>
    <t>65324871</t>
  </si>
  <si>
    <t>SH ČMS - Sbor dobrovolných hasičů Stupava</t>
  </si>
  <si>
    <t>26564165</t>
  </si>
  <si>
    <t>Příční</t>
  </si>
  <si>
    <t>732</t>
  </si>
  <si>
    <t>05870411</t>
  </si>
  <si>
    <t>Psí domov u Lišky z.s.</t>
  </si>
  <si>
    <t>38</t>
  </si>
  <si>
    <t>61716685</t>
  </si>
  <si>
    <t>67024904</t>
  </si>
  <si>
    <t>Sdružení vlastníků bytových jednotek Štěpnice</t>
  </si>
  <si>
    <t>1164</t>
  </si>
  <si>
    <t>65792246</t>
  </si>
  <si>
    <t>Country dance klub CRAZY MIX</t>
  </si>
  <si>
    <t>60383399</t>
  </si>
  <si>
    <t>SH ČMS - Sbor dobrovolných hasičů Vítonice</t>
  </si>
  <si>
    <t>15526259</t>
  </si>
  <si>
    <t>Sportovní klub Vlachovice, z. s.</t>
  </si>
  <si>
    <t>399</t>
  </si>
  <si>
    <t>73634140</t>
  </si>
  <si>
    <t>Sbor Bratrské jednoty baptistů v Brně - neslyšících</t>
  </si>
  <si>
    <t>63701715</t>
  </si>
  <si>
    <t>SH ČMS - Sbor dobrovolných hasičů Velké Karlovice-Podťaté</t>
  </si>
  <si>
    <t>523</t>
  </si>
  <si>
    <t>06541739</t>
  </si>
  <si>
    <t>Porta Ranger, z.ú.</t>
  </si>
  <si>
    <t>62829793</t>
  </si>
  <si>
    <t>Spolek rodičů při ZŠ Kunovice U Pálenice, z.s.</t>
  </si>
  <si>
    <t>U Pálenice</t>
  </si>
  <si>
    <t>1620</t>
  </si>
  <si>
    <t>70285250</t>
  </si>
  <si>
    <t>sdružení LOOP, z.s.</t>
  </si>
  <si>
    <t>Mojmírova</t>
  </si>
  <si>
    <t>343</t>
  </si>
  <si>
    <t>26623625</t>
  </si>
  <si>
    <t>JASENKA Korytná</t>
  </si>
  <si>
    <t>68752</t>
  </si>
  <si>
    <t>Korytná</t>
  </si>
  <si>
    <t>69649561</t>
  </si>
  <si>
    <t>Základní organizace Českého zahrádkářského svazu Velký Ořechov</t>
  </si>
  <si>
    <t>27037487</t>
  </si>
  <si>
    <t>HOKEJ Uherský Ostroh, z.s.</t>
  </si>
  <si>
    <t>867</t>
  </si>
  <si>
    <t>00547034</t>
  </si>
  <si>
    <t>MORAVSKÝ RYBÁŘSKÝ SVAZ,NAPAJEDLA MÍSTNÍ ORGANIZACE</t>
  </si>
  <si>
    <t>67009361</t>
  </si>
  <si>
    <t>KLUB H + Z - spolek pro využití odkazu Jiřího Hanzelky a Miroslava Zikmunda, z.s.</t>
  </si>
  <si>
    <t>Vavrečkova</t>
  </si>
  <si>
    <t>7040</t>
  </si>
  <si>
    <t>01495356</t>
  </si>
  <si>
    <t>„Spolek přátel hřbitovní kaple v Uherském Brodě”</t>
  </si>
  <si>
    <t>Hradební</t>
  </si>
  <si>
    <t>111</t>
  </si>
  <si>
    <t>26669072</t>
  </si>
  <si>
    <t>CASTELLUM HOLEŠOV - společnost pro obnovení kulturního centra v holešovském zámku, spolek</t>
  </si>
  <si>
    <t>nám. F. X. Richtra</t>
  </si>
  <si>
    <t>22818618</t>
  </si>
  <si>
    <t>MUSICA Holešov, z.s.</t>
  </si>
  <si>
    <t>65274555</t>
  </si>
  <si>
    <t>SH ČMS - Sbor dobrovolných hasičů Nová Dědina</t>
  </si>
  <si>
    <t>Nová Dědina</t>
  </si>
  <si>
    <t>18189962</t>
  </si>
  <si>
    <t>TJ Nová Dědina z.s.</t>
  </si>
  <si>
    <t>22715622</t>
  </si>
  <si>
    <t>„Plavecký oddíl Rožnov pod Radhoštěm”</t>
  </si>
  <si>
    <t>Moravská</t>
  </si>
  <si>
    <t>1787</t>
  </si>
  <si>
    <t>03531406</t>
  </si>
  <si>
    <t>KESBUK, z. s.</t>
  </si>
  <si>
    <t>tř. Tomáše Bati</t>
  </si>
  <si>
    <t>963</t>
  </si>
  <si>
    <t>26559811</t>
  </si>
  <si>
    <t>SP Rožnov z.s.</t>
  </si>
  <si>
    <t>Polanského</t>
  </si>
  <si>
    <t>2776</t>
  </si>
  <si>
    <t>27046702</t>
  </si>
  <si>
    <t>Rodová osada, o.s.</t>
  </si>
  <si>
    <t>Chelčického</t>
  </si>
  <si>
    <t>831</t>
  </si>
  <si>
    <t>22733485</t>
  </si>
  <si>
    <t>UNUECO</t>
  </si>
  <si>
    <t>75072084</t>
  </si>
  <si>
    <t>Základní organizace Českého zahrádkářského svazu Vážany</t>
  </si>
  <si>
    <t>20</t>
  </si>
  <si>
    <t>65324927</t>
  </si>
  <si>
    <t>SH ČMS - Sbor dobrovolných hasičů Vážany</t>
  </si>
  <si>
    <t>04072502</t>
  </si>
  <si>
    <t>Folklorní spolek Vážany, z.s.</t>
  </si>
  <si>
    <t>60369680</t>
  </si>
  <si>
    <t>TJ Slovácko Vážany z.s.</t>
  </si>
  <si>
    <t>01989138</t>
  </si>
  <si>
    <t>MS Vážany-Tučapy, z.s.</t>
  </si>
  <si>
    <t>65324846</t>
  </si>
  <si>
    <t>SH ČMS - Sbor dobrovolných hasičů Tupesy</t>
  </si>
  <si>
    <t>47933925</t>
  </si>
  <si>
    <t>Myslivecké sdružení Žeranovice, z.s.</t>
  </si>
  <si>
    <t>65324731</t>
  </si>
  <si>
    <t>SH ČMS - Sbor dobrovolných hasičů Prakšice</t>
  </si>
  <si>
    <t>Prakšice</t>
  </si>
  <si>
    <t>62334816</t>
  </si>
  <si>
    <t>ČSS, z.s. - SSK Kelč</t>
  </si>
  <si>
    <t>04710321</t>
  </si>
  <si>
    <t>Volejbalový klub Kelč, z.s.</t>
  </si>
  <si>
    <t>65469241</t>
  </si>
  <si>
    <t>69603871</t>
  </si>
  <si>
    <t>Český svaz chovatelů, z.s., Základní organizace Kelč</t>
  </si>
  <si>
    <t>05479231</t>
  </si>
  <si>
    <t>Klub modelářů Kelč, z.s.</t>
  </si>
  <si>
    <t>01599119</t>
  </si>
  <si>
    <t>Motoclub-Kelč z.s.</t>
  </si>
  <si>
    <t>75058707</t>
  </si>
  <si>
    <t>Český svaz včelařů, z.s., základní organizace Kelč</t>
  </si>
  <si>
    <t>01815792</t>
  </si>
  <si>
    <t>Myslivecký spolek Boří Lhota u Kelče-Babice</t>
  </si>
  <si>
    <t>68729618</t>
  </si>
  <si>
    <t>SH ČMS - Sbor dobrovolných hasičů Napajedla</t>
  </si>
  <si>
    <t>10807900</t>
  </si>
  <si>
    <t>SH ČMS - Okrsek č. 1 Napajedla</t>
  </si>
  <si>
    <t>75126630</t>
  </si>
  <si>
    <t>Moravská hasičská jednota - hasičský sbor Nítkovice</t>
  </si>
  <si>
    <t>26609479</t>
  </si>
  <si>
    <t>UnArt, z.s.</t>
  </si>
  <si>
    <t>01491393</t>
  </si>
  <si>
    <t>Lyžařský oddíl Slavičín, z.s.</t>
  </si>
  <si>
    <t>71251626</t>
  </si>
  <si>
    <t>UnArt Slavičín, p.s.</t>
  </si>
  <si>
    <t>00544621</t>
  </si>
  <si>
    <t>Sportovní kluby Slavičín, z.s.</t>
  </si>
  <si>
    <t>43963811</t>
  </si>
  <si>
    <t>Volejbalový klub MEZ Vsetín, z.s.</t>
  </si>
  <si>
    <t>Mostecká</t>
  </si>
  <si>
    <t>367</t>
  </si>
  <si>
    <t>14612062</t>
  </si>
  <si>
    <t>SKI KLUB MEZ VSETÍN z. s.</t>
  </si>
  <si>
    <t>00433985</t>
  </si>
  <si>
    <t>Územní sdružení Českého zahrádkářského svazu Vsetín</t>
  </si>
  <si>
    <t>70894159</t>
  </si>
  <si>
    <t>CIMO BIKE TEAM</t>
  </si>
  <si>
    <t>48773581</t>
  </si>
  <si>
    <t>Singularisté města Vsetína, spolek</t>
  </si>
  <si>
    <t>42866120</t>
  </si>
  <si>
    <t>Družstvo sokolovny na Vsetíně, z.s.</t>
  </si>
  <si>
    <t>68898487</t>
  </si>
  <si>
    <t>Nohejbal klub Vsetín, z.s.</t>
  </si>
  <si>
    <t>00533815</t>
  </si>
  <si>
    <t>Tělovýchovná jednota MEZ Vsetín, spolek</t>
  </si>
  <si>
    <t>75105705</t>
  </si>
  <si>
    <t>Základní organizace Českého zahrádkářského svazu Velehrad</t>
  </si>
  <si>
    <t>Buchlovská</t>
  </si>
  <si>
    <t>04906381</t>
  </si>
  <si>
    <t>Spolek Divadelní SPONA</t>
  </si>
  <si>
    <t>608</t>
  </si>
  <si>
    <t>26524210</t>
  </si>
  <si>
    <t>Bike Club Morkovice</t>
  </si>
  <si>
    <t>Olejna</t>
  </si>
  <si>
    <t>751</t>
  </si>
  <si>
    <t>44019009</t>
  </si>
  <si>
    <t>Základní organizace Českého zahrádkářského svazu Kunovice</t>
  </si>
  <si>
    <t>Pod Valy</t>
  </si>
  <si>
    <t>1460</t>
  </si>
  <si>
    <t>22815210</t>
  </si>
  <si>
    <t>T-gym - sportovní klub kulturistiky - fitness, z.s.</t>
  </si>
  <si>
    <t>27043177</t>
  </si>
  <si>
    <t>OBČANSKÉ SDRUŽENÍ BLESKOSVOD</t>
  </si>
  <si>
    <t>Lorencova</t>
  </si>
  <si>
    <t>3345</t>
  </si>
  <si>
    <t>67006825</t>
  </si>
  <si>
    <t>Mateřské centrum Batole - club</t>
  </si>
  <si>
    <t>Slušovská</t>
  </si>
  <si>
    <t>813</t>
  </si>
  <si>
    <t>70928983</t>
  </si>
  <si>
    <t>Českomoravský svaz chovatelů poštovních holubů, místní spolek Holešov, z.s.</t>
  </si>
  <si>
    <t>1637</t>
  </si>
  <si>
    <t>05811660</t>
  </si>
  <si>
    <t>Potápěči Oceanpadi Zlín, z.s.</t>
  </si>
  <si>
    <t>5225</t>
  </si>
  <si>
    <t>26551837</t>
  </si>
  <si>
    <t>Jezdecký klub Zubří,z.s.</t>
  </si>
  <si>
    <t>Machulky</t>
  </si>
  <si>
    <t>22857605</t>
  </si>
  <si>
    <t>Z JUNIOR o.s.</t>
  </si>
  <si>
    <t>01818759</t>
  </si>
  <si>
    <t>Českomoravský svaz chovatelů poštovních holubů, místní spolek Uherský Ostroh, z.s.</t>
  </si>
  <si>
    <t>Kvačice</t>
  </si>
  <si>
    <t>Hliníky</t>
  </si>
  <si>
    <t>75157497</t>
  </si>
  <si>
    <t>Českomoravský svaz chovatelů poštovních holubů, oblastní spolek Uherské Hradiště, z.s.</t>
  </si>
  <si>
    <t>63701987</t>
  </si>
  <si>
    <t>SH ČMS - Sbor dobrovolných hasičů Oznice</t>
  </si>
  <si>
    <t>Oznice</t>
  </si>
  <si>
    <t>68898622</t>
  </si>
  <si>
    <t>TJ Oznice z.s.</t>
  </si>
  <si>
    <t>70640611</t>
  </si>
  <si>
    <t>Český svaz včelařů, z.s., základní organizace Bystřička</t>
  </si>
  <si>
    <t>18190090</t>
  </si>
  <si>
    <t>Valašský soubor písní a tanců Rusava, z.s.</t>
  </si>
  <si>
    <t>Vsetínská</t>
  </si>
  <si>
    <t>1445</t>
  </si>
  <si>
    <t>63414708</t>
  </si>
  <si>
    <t>Klub biatlonu Bystřice pod Hostýnem, p.s.</t>
  </si>
  <si>
    <t>Lázně</t>
  </si>
  <si>
    <t>1420</t>
  </si>
  <si>
    <t>26623510</t>
  </si>
  <si>
    <t>MS Rovná</t>
  </si>
  <si>
    <t>18189504</t>
  </si>
  <si>
    <t>TJ Sokol Míškovice, z.s.</t>
  </si>
  <si>
    <t>76852</t>
  </si>
  <si>
    <t>Míškovice</t>
  </si>
  <si>
    <t>165</t>
  </si>
  <si>
    <t>22606157</t>
  </si>
  <si>
    <t>Societas lactea</t>
  </si>
  <si>
    <t>Velké náměstí</t>
  </si>
  <si>
    <t>22829741</t>
  </si>
  <si>
    <t>Občanské sdružení Sportoviště co nejblíže</t>
  </si>
  <si>
    <t>396</t>
  </si>
  <si>
    <t>25909614</t>
  </si>
  <si>
    <t>Azylový dům pro ženy a matky s dětmi o.p.s.</t>
  </si>
  <si>
    <t>Hrbová</t>
  </si>
  <si>
    <t>1561</t>
  </si>
  <si>
    <t>04024915</t>
  </si>
  <si>
    <t>Potravinová banka ve Zlínském kraji, z. s.</t>
  </si>
  <si>
    <t>66545790</t>
  </si>
  <si>
    <t>Sdružení vlastníků domu, Komenského 913, Vizovice</t>
  </si>
  <si>
    <t>22729364</t>
  </si>
  <si>
    <t>Dobrovolné rybářské sdružení Skaštice, z.s.</t>
  </si>
  <si>
    <t>00546721</t>
  </si>
  <si>
    <t>Moravský rybářský svaz, z.s. pobočný spolek Bojkovice</t>
  </si>
  <si>
    <t>Močidla</t>
  </si>
  <si>
    <t>26679159</t>
  </si>
  <si>
    <t>Sdružení studentů České republiky</t>
  </si>
  <si>
    <t>1042</t>
  </si>
  <si>
    <t>09198245</t>
  </si>
  <si>
    <t>Národní studentská organizace z.s.</t>
  </si>
  <si>
    <t>5511</t>
  </si>
  <si>
    <t>26586835</t>
  </si>
  <si>
    <t>Sport Klub Holešov</t>
  </si>
  <si>
    <t>Rymice</t>
  </si>
  <si>
    <t>26664909</t>
  </si>
  <si>
    <t>Drymtym Holešov</t>
  </si>
  <si>
    <t>1366</t>
  </si>
  <si>
    <t>46277137</t>
  </si>
  <si>
    <t>Myslivecký spolek Lutonina</t>
  </si>
  <si>
    <t>Lutonina</t>
  </si>
  <si>
    <t>02246333</t>
  </si>
  <si>
    <t>Sportovní klub DC KRAKEN Dřínov</t>
  </si>
  <si>
    <t>22687530</t>
  </si>
  <si>
    <t>Rock group Neutral, z.s.</t>
  </si>
  <si>
    <t>26647532</t>
  </si>
  <si>
    <t>TOPOLANKA, z.s.</t>
  </si>
  <si>
    <t>06400612</t>
  </si>
  <si>
    <t>Spolek Topolská chasa</t>
  </si>
  <si>
    <t>05566711</t>
  </si>
  <si>
    <t>1. Sportovní Trnavský Spolek</t>
  </si>
  <si>
    <t>65823265</t>
  </si>
  <si>
    <t>IHC DEVILS ZLÍN, z.s.</t>
  </si>
  <si>
    <t>4781</t>
  </si>
  <si>
    <t>02765241</t>
  </si>
  <si>
    <t>Klobucký silák, z.s.</t>
  </si>
  <si>
    <t>26581451</t>
  </si>
  <si>
    <t>VIZOVICKÉ PEČIVO - občanské sdružení</t>
  </si>
  <si>
    <t>Pod hájem</t>
  </si>
  <si>
    <t>14256525</t>
  </si>
  <si>
    <t>KomunitKa v Bezobaláči Zlín, z.s.</t>
  </si>
  <si>
    <t>22891692</t>
  </si>
  <si>
    <t>BIKECORE OE z.s.</t>
  </si>
  <si>
    <t>Štěrkoviště</t>
  </si>
  <si>
    <t>06110517</t>
  </si>
  <si>
    <t>HUDEBNÍ SPOLEK ROCKLIVE</t>
  </si>
  <si>
    <t>26928060</t>
  </si>
  <si>
    <t>879</t>
  </si>
  <si>
    <t>PETRKLÍČ, o.p.s.</t>
  </si>
  <si>
    <t>Na Krajině</t>
  </si>
  <si>
    <t>06868622</t>
  </si>
  <si>
    <t>Cesta rozvoje, z.s.</t>
  </si>
  <si>
    <t>26665867</t>
  </si>
  <si>
    <t>Kasiopea Uherské Hradiště</t>
  </si>
  <si>
    <t>139</t>
  </si>
  <si>
    <t>01734903</t>
  </si>
  <si>
    <t>FBC Slušovice, z.s.</t>
  </si>
  <si>
    <t>Slunečná</t>
  </si>
  <si>
    <t>27057879</t>
  </si>
  <si>
    <t>Fish Team Dorado o.s.</t>
  </si>
  <si>
    <t>Chylice</t>
  </si>
  <si>
    <t>Na hrázi</t>
  </si>
  <si>
    <t>275</t>
  </si>
  <si>
    <t>63459442</t>
  </si>
  <si>
    <t>SH ČMS - Sbor dobrovolných hasičů Lechotice</t>
  </si>
  <si>
    <t>Lechotice</t>
  </si>
  <si>
    <t>47934786</t>
  </si>
  <si>
    <t>Myslivecký spolek Lechotice</t>
  </si>
  <si>
    <t>01460536</t>
  </si>
  <si>
    <t>Tučapští zlobři</t>
  </si>
  <si>
    <t>65324935</t>
  </si>
  <si>
    <t>28558715</t>
  </si>
  <si>
    <t>Sdružení rodičů a přátel školy při Střední škole oděvní a služeb Vizovice, z. s.</t>
  </si>
  <si>
    <t>874</t>
  </si>
  <si>
    <t>22839674</t>
  </si>
  <si>
    <t>Společnost KT, z. s.</t>
  </si>
  <si>
    <t>Fryštácká</t>
  </si>
  <si>
    <t>486</t>
  </si>
  <si>
    <t>08020515</t>
  </si>
  <si>
    <t>Klub koloběhu pro Zlínský kraj, z.s.</t>
  </si>
  <si>
    <t>4550</t>
  </si>
  <si>
    <t>22827960</t>
  </si>
  <si>
    <t>22893971</t>
  </si>
  <si>
    <t>Spolek Dechová hudba Hrozenčané</t>
  </si>
  <si>
    <t>22847031</t>
  </si>
  <si>
    <t>Hrňova cimbálová muzika, z.s.</t>
  </si>
  <si>
    <t>04480945</t>
  </si>
  <si>
    <t>Český svaz ochránců přírody Pulčín</t>
  </si>
  <si>
    <t>Francova Lhota</t>
  </si>
  <si>
    <t>Pulčín</t>
  </si>
  <si>
    <t>07699425</t>
  </si>
  <si>
    <t>Český svaz ochránců přírody Strážci Beskyd</t>
  </si>
  <si>
    <t>45659486</t>
  </si>
  <si>
    <t>Myslivecký spolek Vlčí Důl Zlechov</t>
  </si>
  <si>
    <t>65324854</t>
  </si>
  <si>
    <t>SH ČMS - Sbor dobrovolných hasičů Zlechov</t>
  </si>
  <si>
    <t>27039421</t>
  </si>
  <si>
    <t>Veterán sport car klub, o.s.</t>
  </si>
  <si>
    <t>4309</t>
  </si>
  <si>
    <t>05717825</t>
  </si>
  <si>
    <t>Klub seniorů Sehradice z.s.</t>
  </si>
  <si>
    <t>68729723</t>
  </si>
  <si>
    <t>SH ČMS - Sbor dobrovolných hasičů Sehradice</t>
  </si>
  <si>
    <t>65792131</t>
  </si>
  <si>
    <t>Český svaz včelařů, z.s., základní organizace Sehradice</t>
  </si>
  <si>
    <t>22891137</t>
  </si>
  <si>
    <t>Singulární společnost Sehradice, z.s.</t>
  </si>
  <si>
    <t>22902741</t>
  </si>
  <si>
    <t>Klub seniorů Sehradice</t>
  </si>
  <si>
    <t>65792335</t>
  </si>
  <si>
    <t>Moravský rybářský svaz, z.s. pobočný spolek Sehradice</t>
  </si>
  <si>
    <t>49156802</t>
  </si>
  <si>
    <t>Myslivecký spolek Sehradice</t>
  </si>
  <si>
    <t>65822811</t>
  </si>
  <si>
    <t>SH ČMS - Sbor dobrovolných hasičů Vlčková</t>
  </si>
  <si>
    <t>76319</t>
  </si>
  <si>
    <t>Vlčková</t>
  </si>
  <si>
    <t>70857733</t>
  </si>
  <si>
    <t>Asociace řidičů České republiky</t>
  </si>
  <si>
    <t>775</t>
  </si>
  <si>
    <t>26543231</t>
  </si>
  <si>
    <t>FANTASIA</t>
  </si>
  <si>
    <t>26633388</t>
  </si>
  <si>
    <t>FOROS z.s.</t>
  </si>
  <si>
    <t>Dvořákova</t>
  </si>
  <si>
    <t>887</t>
  </si>
  <si>
    <t>04582705</t>
  </si>
  <si>
    <t>Vsetínský basket, z.s.</t>
  </si>
  <si>
    <t>61704334</t>
  </si>
  <si>
    <t>FK Starý Hrozenkov, z.s.</t>
  </si>
  <si>
    <t>47935014</t>
  </si>
  <si>
    <t>Myslivecké sdružení Doubrava Zahnašovice,  z.s.</t>
  </si>
  <si>
    <t>08513180</t>
  </si>
  <si>
    <t>Spolek pro zachování tradic, kultury a sportu</t>
  </si>
  <si>
    <t>06358322</t>
  </si>
  <si>
    <t>PALLIARE - CARPE DIEM z.ú.</t>
  </si>
  <si>
    <t>22739076</t>
  </si>
  <si>
    <t>27664333</t>
  </si>
  <si>
    <t>Dotek z.ú.</t>
  </si>
  <si>
    <t>Pardubská</t>
  </si>
  <si>
    <t>1194</t>
  </si>
  <si>
    <t>22823859</t>
  </si>
  <si>
    <t>Podhostýnští zahradníci o.s.</t>
  </si>
  <si>
    <t>Za Drahou</t>
  </si>
  <si>
    <t>1276</t>
  </si>
  <si>
    <t>26984334</t>
  </si>
  <si>
    <t>Sportovní klub vytrvalostních a extrémních sportů Zlín</t>
  </si>
  <si>
    <t>2302</t>
  </si>
  <si>
    <t>47934905</t>
  </si>
  <si>
    <t>Myslivecký spolek Míškovice</t>
  </si>
  <si>
    <t>01387600</t>
  </si>
  <si>
    <t>NANY BIKE ZLÍN</t>
  </si>
  <si>
    <t>Dukelská</t>
  </si>
  <si>
    <t>4003</t>
  </si>
  <si>
    <t>03884520</t>
  </si>
  <si>
    <t>Spolek pro přírodu Plamének</t>
  </si>
  <si>
    <t>70288836</t>
  </si>
  <si>
    <t>Český svaz chovatelů, z.s., Základní organizace Vizovice</t>
  </si>
  <si>
    <t>Chrastěšovská</t>
  </si>
  <si>
    <t>22712585</t>
  </si>
  <si>
    <t>„Tenisový klub Horní konec Zašová”</t>
  </si>
  <si>
    <t>657</t>
  </si>
  <si>
    <t>27006875</t>
  </si>
  <si>
    <t>SPEEDBIKE TEAM FRYŠTÁK</t>
  </si>
  <si>
    <t>434</t>
  </si>
  <si>
    <t>26633361</t>
  </si>
  <si>
    <t>Ochranný svaz hostinských a hoteliérů - OSHH</t>
  </si>
  <si>
    <t>05460654</t>
  </si>
  <si>
    <t>Sdružení REVATEK</t>
  </si>
  <si>
    <t>497</t>
  </si>
  <si>
    <t>00534439</t>
  </si>
  <si>
    <t>TJ Rožnov pod Radhoštěm, spolek</t>
  </si>
  <si>
    <t>02676206</t>
  </si>
  <si>
    <t>Zemětoč, z.s.</t>
  </si>
  <si>
    <t>02057603</t>
  </si>
  <si>
    <t>Základní organizace Českého zahrádkářského svazu Vinohrádky, Zlín Mladcová</t>
  </si>
  <si>
    <t>Polní</t>
  </si>
  <si>
    <t>4574</t>
  </si>
  <si>
    <t>44740581</t>
  </si>
  <si>
    <t>AUTO RALLYE KLUB v AČR Horní Lideč</t>
  </si>
  <si>
    <t>26599040</t>
  </si>
  <si>
    <t>E - line</t>
  </si>
  <si>
    <t>27743624</t>
  </si>
  <si>
    <t>Osteologická Akademie Zlín, o.p.s.</t>
  </si>
  <si>
    <t>3910</t>
  </si>
  <si>
    <t>64467520</t>
  </si>
  <si>
    <t>SK (Sací Komando) Mladcová</t>
  </si>
  <si>
    <t>26563126</t>
  </si>
  <si>
    <t>Sdružení pacientů s metabolickými onemocněními kostní tkáně při Osteologické akademii Zlín</t>
  </si>
  <si>
    <t>01674951</t>
  </si>
  <si>
    <t>Inspiruj se o.s.</t>
  </si>
  <si>
    <t>Josefa Homoly</t>
  </si>
  <si>
    <t>3657</t>
  </si>
  <si>
    <t>04875435</t>
  </si>
  <si>
    <t>Vege-Najt, z.s.</t>
  </si>
  <si>
    <t>Cihlářská</t>
  </si>
  <si>
    <t>395</t>
  </si>
  <si>
    <t>17219752</t>
  </si>
  <si>
    <t>Komunitní škola Lvíčata, z.s.</t>
  </si>
  <si>
    <t>71230742</t>
  </si>
  <si>
    <t>Český svaz chovatelů, z.s., Základní organizace Rožnov 4</t>
  </si>
  <si>
    <t>Solanec pod Soláněm</t>
  </si>
  <si>
    <t>438</t>
  </si>
  <si>
    <t>Hamerská</t>
  </si>
  <si>
    <t>689</t>
  </si>
  <si>
    <t>26996936</t>
  </si>
  <si>
    <t>INSTITUT EVROPSKÉHO VZDĚLÁVÁNÍ, o.s.</t>
  </si>
  <si>
    <t>1266</t>
  </si>
  <si>
    <t>26568012</t>
  </si>
  <si>
    <t>ASOCIACE PROVOZOVATELŮ DĚTSKÝCH TÁBORŮ o.s.</t>
  </si>
  <si>
    <t>26640554</t>
  </si>
  <si>
    <t>„POJĎTE S NÁMI“</t>
  </si>
  <si>
    <t>46308792</t>
  </si>
  <si>
    <t>SK Kvítkovice, spolek</t>
  </si>
  <si>
    <t>22765051</t>
  </si>
  <si>
    <t>Communitas auxilium - společenství pro pomoc, z.s.</t>
  </si>
  <si>
    <t>661</t>
  </si>
  <si>
    <t>64467317</t>
  </si>
  <si>
    <t>Orel jednota Zlín</t>
  </si>
  <si>
    <t>64438554</t>
  </si>
  <si>
    <t>Myslivecký spolek ÚJEZD</t>
  </si>
  <si>
    <t>854</t>
  </si>
  <si>
    <t>26668432</t>
  </si>
  <si>
    <t>Ostrožský pulling club</t>
  </si>
  <si>
    <t>Mašovy</t>
  </si>
  <si>
    <t>27003493</t>
  </si>
  <si>
    <t>Agentura KOMIKŮŇ</t>
  </si>
  <si>
    <t>Švermova</t>
  </si>
  <si>
    <t>26540151</t>
  </si>
  <si>
    <t>SÁRA z.s.</t>
  </si>
  <si>
    <t>62182749</t>
  </si>
  <si>
    <t>Liga na ochranu zvířat ČR, místní pobočka Zlín</t>
  </si>
  <si>
    <t>4202</t>
  </si>
  <si>
    <t>26817608</t>
  </si>
  <si>
    <t>Nadační fond Základní školy Dolní Bečva, okres Vsetín</t>
  </si>
  <si>
    <t>578</t>
  </si>
  <si>
    <t>182</t>
  </si>
  <si>
    <t>65792017</t>
  </si>
  <si>
    <t>Pomoc pro Angolu, o.s.</t>
  </si>
  <si>
    <t>02254433</t>
  </si>
  <si>
    <t>Union Restart, z.s.</t>
  </si>
  <si>
    <t>22884653</t>
  </si>
  <si>
    <t>ŠANCE PRO NAŠE DĚTI z.s.</t>
  </si>
  <si>
    <t>Křížkovského</t>
  </si>
  <si>
    <t>48739677</t>
  </si>
  <si>
    <t>Římskokatolická farnost Valašské Meziříčí</t>
  </si>
  <si>
    <t>26526476</t>
  </si>
  <si>
    <t>CYKLOKLUB-Sdružení pro rozvoj cykloturistiky v České republice</t>
  </si>
  <si>
    <t>48773123</t>
  </si>
  <si>
    <t>Český svaz bojovníků za svobodu, Oblastní organizace Valašské Meziříčí</t>
  </si>
  <si>
    <t>Poláškova</t>
  </si>
  <si>
    <t>09151842</t>
  </si>
  <si>
    <t>Společnost pro uchování odbojových tradic, z.s.</t>
  </si>
  <si>
    <t>48772801</t>
  </si>
  <si>
    <t>Farní sbor Českobratrské církve evangelické v Pozděchově</t>
  </si>
  <si>
    <t>Pozděchov</t>
  </si>
  <si>
    <t>70863989</t>
  </si>
  <si>
    <t>Místní komunita Salesiánů Dona Boska ve Zlíně</t>
  </si>
  <si>
    <t>5430</t>
  </si>
  <si>
    <t>73633747</t>
  </si>
  <si>
    <t>Římskokatolická farnost Panny Marie Pomocnice křesťanů Zlín</t>
  </si>
  <si>
    <t>65792068</t>
  </si>
  <si>
    <t>Salesiánský klub mládeže, z. s. Zlín</t>
  </si>
  <si>
    <t>65469496</t>
  </si>
  <si>
    <t>SH ČMS - Sbor dobrovolných hasičů Vysoká</t>
  </si>
  <si>
    <t>Vysoká</t>
  </si>
  <si>
    <t>Soběsuky</t>
  </si>
  <si>
    <t>65270398</t>
  </si>
  <si>
    <t>Klub vojáků v záloze Kostelec u Holešova</t>
  </si>
  <si>
    <t>62180177</t>
  </si>
  <si>
    <t>Základní článek Asociace Brontosaura - dětský oddíl</t>
  </si>
  <si>
    <t>B. Němcové</t>
  </si>
  <si>
    <t>65888081</t>
  </si>
  <si>
    <t>Fotbalový klub Liptál, z.s.</t>
  </si>
  <si>
    <t>70288721</t>
  </si>
  <si>
    <t>Český svaz chovatelů, z.s.,  Základní organizace Doubravy</t>
  </si>
  <si>
    <t>46257969</t>
  </si>
  <si>
    <t>Římskokatolická farnost Bílovice</t>
  </si>
  <si>
    <t>46311637</t>
  </si>
  <si>
    <t>Český svaz včelařů, z.s., základní organizace Zlín</t>
  </si>
  <si>
    <t>26</t>
  </si>
  <si>
    <t>63414171</t>
  </si>
  <si>
    <t>SH ČMS - Sbor dobrovolných hasičů Roštění</t>
  </si>
  <si>
    <t>Roštění</t>
  </si>
  <si>
    <t>08346909</t>
  </si>
  <si>
    <t>Zpívám pro dobrou věc z. s.</t>
  </si>
  <si>
    <t>978</t>
  </si>
  <si>
    <t>26579979</t>
  </si>
  <si>
    <t>Společnost přátel ZUŠ MORAVA, z.s.</t>
  </si>
  <si>
    <t>271</t>
  </si>
  <si>
    <t>22676619</t>
  </si>
  <si>
    <t>Hrachovec</t>
  </si>
  <si>
    <t>26679132</t>
  </si>
  <si>
    <t>Romský rozum</t>
  </si>
  <si>
    <t>2060</t>
  </si>
  <si>
    <t>46311823</t>
  </si>
  <si>
    <t>Sdružení rodičů a přátel školy při 11. ZŠ Zlín, z.s.</t>
  </si>
  <si>
    <t>868</t>
  </si>
  <si>
    <t>22855084</t>
  </si>
  <si>
    <t>Hrát si, poznávat a sportovat, z. s.</t>
  </si>
  <si>
    <t>22829016</t>
  </si>
  <si>
    <t>Dobrá nálada Vítová</t>
  </si>
  <si>
    <t>Vítová</t>
  </si>
  <si>
    <t>46257977</t>
  </si>
  <si>
    <t>Římskokatolická farnost Ostrožská Nová Ves</t>
  </si>
  <si>
    <t>152</t>
  </si>
  <si>
    <t>25561022</t>
  </si>
  <si>
    <t>Nadace Univerzity Tomáše Bati</t>
  </si>
  <si>
    <t>Mostní</t>
  </si>
  <si>
    <t>5139</t>
  </si>
  <si>
    <t>13690311</t>
  </si>
  <si>
    <t>Vysokoškolský sportovní klub UNIVERZITA Zlín, z.s.</t>
  </si>
  <si>
    <t>26597641</t>
  </si>
  <si>
    <t>Studentský klub U TeBe</t>
  </si>
  <si>
    <t>22878114</t>
  </si>
  <si>
    <t>Rybáři u Kovárny z.s.</t>
  </si>
  <si>
    <t>Drahlov</t>
  </si>
  <si>
    <t>27048705</t>
  </si>
  <si>
    <t>MALVAS bike team o.s.</t>
  </si>
  <si>
    <t>1230</t>
  </si>
  <si>
    <t>22735321</t>
  </si>
  <si>
    <t>Spolek OFF ROAD Klub Zubří</t>
  </si>
  <si>
    <t>Sídliště 6. května</t>
  </si>
  <si>
    <t>1049</t>
  </si>
  <si>
    <t>65888464</t>
  </si>
  <si>
    <t>Sdružení rodičů a přátel při ZŠ Vsetín - Luh, z. s.</t>
  </si>
  <si>
    <t>1544</t>
  </si>
  <si>
    <t>42866081</t>
  </si>
  <si>
    <t>Klub přátel dětí a mládeže-LUHÁK, z.s.</t>
  </si>
  <si>
    <t>71187952</t>
  </si>
  <si>
    <t>Školní sportovní klub AŠSK při ZŠ Vsetín, Luh, pobočný spolek</t>
  </si>
  <si>
    <t>01230565</t>
  </si>
  <si>
    <t>„Pro Mistřice“</t>
  </si>
  <si>
    <t>01783327</t>
  </si>
  <si>
    <t>Tenisový klub Karolinka z.s.</t>
  </si>
  <si>
    <t>Sklářská</t>
  </si>
  <si>
    <t>26609207</t>
  </si>
  <si>
    <t>LAWN TENIS CLUB LÍSKOVEC z.s.</t>
  </si>
  <si>
    <t>Lískovec</t>
  </si>
  <si>
    <t>25554484</t>
  </si>
  <si>
    <t>PRO-SENIOR o.p.s.</t>
  </si>
  <si>
    <t>2784</t>
  </si>
  <si>
    <t>02430380</t>
  </si>
  <si>
    <t>Connect office plus delta o.s.</t>
  </si>
  <si>
    <t>01325078</t>
  </si>
  <si>
    <t>Connect office o.s.</t>
  </si>
  <si>
    <t>01253654</t>
  </si>
  <si>
    <t>HELP IN NEED z.s.</t>
  </si>
  <si>
    <t>22686517</t>
  </si>
  <si>
    <t>Slovácký komorní orchestr, z.s.</t>
  </si>
  <si>
    <t>04625536</t>
  </si>
  <si>
    <t>Nadační fond Kovárny VIVA</t>
  </si>
  <si>
    <t>5333</t>
  </si>
  <si>
    <t>27059197</t>
  </si>
  <si>
    <t>Agility Kroměříž, z.s.</t>
  </si>
  <si>
    <t>Družba II</t>
  </si>
  <si>
    <t>1272</t>
  </si>
  <si>
    <t>46308938</t>
  </si>
  <si>
    <t>Svaz neslyšících a nedoslýchavých osob v ČR, z.s., Zlínský spolek neslyšících, p.s.</t>
  </si>
  <si>
    <t>48473189</t>
  </si>
  <si>
    <t>ÚAMK - AMK NESLYŠÍCÍCH ZLÍN</t>
  </si>
  <si>
    <t>05081475</t>
  </si>
  <si>
    <t>ZKOLA-CZ, z. s.</t>
  </si>
  <si>
    <t>06393691</t>
  </si>
  <si>
    <t>Lesní mateřská škola Clavicula, z.ú.</t>
  </si>
  <si>
    <t>Svatoplukova</t>
  </si>
  <si>
    <t>288</t>
  </si>
  <si>
    <t>22902988</t>
  </si>
  <si>
    <t>Čerstvě natřeno, z.s.</t>
  </si>
  <si>
    <t>26997720</t>
  </si>
  <si>
    <t>Spolek přátel souboru Soláň</t>
  </si>
  <si>
    <t>Horská</t>
  </si>
  <si>
    <t>1540</t>
  </si>
  <si>
    <t>22873651</t>
  </si>
  <si>
    <t>1569</t>
  </si>
  <si>
    <t>09183566</t>
  </si>
  <si>
    <t>Zachraňme naše zdravotnictví, z. s.</t>
  </si>
  <si>
    <t>227</t>
  </si>
  <si>
    <t>09751301</t>
  </si>
  <si>
    <t>Baťovy dílny - Včera, dnes a zítra, z. s.</t>
  </si>
  <si>
    <t>14190508</t>
  </si>
  <si>
    <t>Váš Parlament, z. s.</t>
  </si>
  <si>
    <t>46277366</t>
  </si>
  <si>
    <t>ZO ČSOP Slavičín 57/04</t>
  </si>
  <si>
    <t>U Zahrádek</t>
  </si>
  <si>
    <t>480</t>
  </si>
  <si>
    <t>26568799</t>
  </si>
  <si>
    <t>Slunce lidem</t>
  </si>
  <si>
    <t>Průmyslová</t>
  </si>
  <si>
    <t>70287767</t>
  </si>
  <si>
    <t>Myslivecké sdružení Háj Bánov, z. s.</t>
  </si>
  <si>
    <t>64467244</t>
  </si>
  <si>
    <t>Klub horských sportů Otrokovice</t>
  </si>
  <si>
    <t>1418</t>
  </si>
  <si>
    <t>27002357</t>
  </si>
  <si>
    <t>SK ZAHRADNÍ SLAVIČÍN</t>
  </si>
  <si>
    <t>308</t>
  </si>
  <si>
    <t>18189784</t>
  </si>
  <si>
    <t>TJ Bivoj Bařice, z.s.</t>
  </si>
  <si>
    <t>Bařice</t>
  </si>
  <si>
    <t>60383348</t>
  </si>
  <si>
    <t>SH ČMS - Sbor dobrovolných hasičů Bařice</t>
  </si>
  <si>
    <t>63414643</t>
  </si>
  <si>
    <t>SH ČMS - Sbor dobrovolných hasičů Velké Těšany</t>
  </si>
  <si>
    <t>75156091</t>
  </si>
  <si>
    <t>Orel jednota Kunovice u Valašského Meziříčí</t>
  </si>
  <si>
    <t>27014002</t>
  </si>
  <si>
    <t>EMDEST</t>
  </si>
  <si>
    <t>01363573</t>
  </si>
  <si>
    <t>JEZDECKÝ KLUB RANČ ZA ŘEKOU, z. s.</t>
  </si>
  <si>
    <t>45211752</t>
  </si>
  <si>
    <t>Nadační fond ZvŠ Horní Lideč</t>
  </si>
  <si>
    <t>66184291</t>
  </si>
  <si>
    <t>Sdružení pěstounských rodin</t>
  </si>
  <si>
    <t>65469704</t>
  </si>
  <si>
    <t>Základní organizace Českého zahrádkářského svazu Potůčky II Vsetín</t>
  </si>
  <si>
    <t>72071761</t>
  </si>
  <si>
    <t>KČT, odbor Chropyně</t>
  </si>
  <si>
    <t>26652731</t>
  </si>
  <si>
    <t>z.s. Paintball Klub Halenkovice</t>
  </si>
  <si>
    <t>691</t>
  </si>
  <si>
    <t>26594366</t>
  </si>
  <si>
    <t>1133</t>
  </si>
  <si>
    <t>27054098</t>
  </si>
  <si>
    <t>Moravské srdce, z.s.</t>
  </si>
  <si>
    <t>Čtvrtě</t>
  </si>
  <si>
    <t>04293827</t>
  </si>
  <si>
    <t>Basket Valmez, z.s.</t>
  </si>
  <si>
    <t>69211876</t>
  </si>
  <si>
    <t>Country kapela Gympleři Vsetín, z. s.</t>
  </si>
  <si>
    <t>454</t>
  </si>
  <si>
    <t>02557631</t>
  </si>
  <si>
    <t>Gympleři Vsetín, o.p.s.</t>
  </si>
  <si>
    <t>69211655</t>
  </si>
  <si>
    <t>Spolek Blackbirds</t>
  </si>
  <si>
    <t>22831606</t>
  </si>
  <si>
    <t>LUHOvaný VINCENT, z.s.</t>
  </si>
  <si>
    <t>08871957</t>
  </si>
  <si>
    <t>Nadační fond Pramen Luhačovice</t>
  </si>
  <si>
    <t>67728073</t>
  </si>
  <si>
    <t>Český svaz chovatelů, z.s., Základní organizace Zubří</t>
  </si>
  <si>
    <t>18050506</t>
  </si>
  <si>
    <t>Český rybářský svaz, z. s., místní organizace Vsetín</t>
  </si>
  <si>
    <t>Na Dolansku</t>
  </si>
  <si>
    <t>477</t>
  </si>
  <si>
    <t>47934450</t>
  </si>
  <si>
    <t>Sportovní klub cyklistů Kroměříž</t>
  </si>
  <si>
    <t>47934042</t>
  </si>
  <si>
    <t>Karate club Kroměříž</t>
  </si>
  <si>
    <t>63459426</t>
  </si>
  <si>
    <t>Občanské sdružení Adeta</t>
  </si>
  <si>
    <t>47934824</t>
  </si>
  <si>
    <t>Svaz technických sportů a činností SOU zemědělského Kroměříž</t>
  </si>
  <si>
    <t>63459167</t>
  </si>
  <si>
    <t>Letecký sportovní klub Kroměříž</t>
  </si>
  <si>
    <t>70282749</t>
  </si>
  <si>
    <t>BILLIARD - GOLF CLUB KROMĚŘÍŽ</t>
  </si>
  <si>
    <t>13692682</t>
  </si>
  <si>
    <t>COR, Kroměříž</t>
  </si>
  <si>
    <t>67010318</t>
  </si>
  <si>
    <t>Divadelní spolek Studio T, z.s.</t>
  </si>
  <si>
    <t>48472336</t>
  </si>
  <si>
    <t>Smíšený pěvecký sbor DVOŘÁK, Zlín, z.s.</t>
  </si>
  <si>
    <t>49156071</t>
  </si>
  <si>
    <t>Slovácký soubor Vonica, z. s.</t>
  </si>
  <si>
    <t>28551991</t>
  </si>
  <si>
    <t>BIG BAND ZLÍN z.s.</t>
  </si>
  <si>
    <t>49156403</t>
  </si>
  <si>
    <t>Bartošův soubor, z. s.</t>
  </si>
  <si>
    <t>62182196</t>
  </si>
  <si>
    <t>Cimbálová muzika JURÁŠ, z.s.</t>
  </si>
  <si>
    <t>48471178</t>
  </si>
  <si>
    <t>Hudební sdružení Zlín, z.s.</t>
  </si>
  <si>
    <t>22735305</t>
  </si>
  <si>
    <t>AVION BIG BAND z.s.</t>
  </si>
  <si>
    <t>68688181</t>
  </si>
  <si>
    <t>Fryštácká Javořina z.s.</t>
  </si>
  <si>
    <t>46276980</t>
  </si>
  <si>
    <t>CANTICUM CAMERALE z.s.</t>
  </si>
  <si>
    <t>75144778</t>
  </si>
  <si>
    <t>ASOCIACE NESTÁTNÍCH NEZISKOVÝCH ORGANIZACÍ ZLÍNSKÉHO KRAJE z.s.</t>
  </si>
  <si>
    <t>27709957</t>
  </si>
  <si>
    <t>VONICA 80 o.p.s.</t>
  </si>
  <si>
    <t>18190359</t>
  </si>
  <si>
    <t>Římskokatolická farnost Pačlavice</t>
  </si>
  <si>
    <t>76834</t>
  </si>
  <si>
    <t>06930476</t>
  </si>
  <si>
    <t>Aerobic Team Zlín, z.s.</t>
  </si>
  <si>
    <t>Pod Křiby</t>
  </si>
  <si>
    <t>5630</t>
  </si>
  <si>
    <t>26999692</t>
  </si>
  <si>
    <t>BRNO - VĚC VEŘEJNÁ z.s.</t>
  </si>
  <si>
    <t>Krhov</t>
  </si>
  <si>
    <t>26583577</t>
  </si>
  <si>
    <t>Jezdecký klub Callisto</t>
  </si>
  <si>
    <t>Čs. armády</t>
  </si>
  <si>
    <t>65891147</t>
  </si>
  <si>
    <t>Western Riding club Czech republic - sekce Rožnov</t>
  </si>
  <si>
    <t>75037262</t>
  </si>
  <si>
    <t>WRC RANCH VALAŠSKO</t>
  </si>
  <si>
    <t>68898401</t>
  </si>
  <si>
    <t>Tělovýchovná jednota Jasenice, z.s.</t>
  </si>
  <si>
    <t>96</t>
  </si>
  <si>
    <t>26999358</t>
  </si>
  <si>
    <t>Vizovice-Těchlov</t>
  </si>
  <si>
    <t>Těchlovská</t>
  </si>
  <si>
    <t>1088</t>
  </si>
  <si>
    <t>63458713</t>
  </si>
  <si>
    <t>SH ČMS - Sbor dobrovolných hasičů Komárno</t>
  </si>
  <si>
    <t>Komárno</t>
  </si>
  <si>
    <t>63459469</t>
  </si>
  <si>
    <t>SH ČMS - Sbor dobrovolných hasičů Medlov</t>
  </si>
  <si>
    <t>Medlov</t>
  </si>
  <si>
    <t>62182081</t>
  </si>
  <si>
    <t>Klub mladých Slavičín</t>
  </si>
  <si>
    <t>Luhačovská</t>
  </si>
  <si>
    <t>337</t>
  </si>
  <si>
    <t>26563754</t>
  </si>
  <si>
    <t>SKATEBOARDS - BMX BYSTŘICE POD HOSTÝNEM z.s.</t>
  </si>
  <si>
    <t>1504</t>
  </si>
  <si>
    <t>61703320</t>
  </si>
  <si>
    <t>Tělocvičná jednota Sokol Bojkovice</t>
  </si>
  <si>
    <t>62180207</t>
  </si>
  <si>
    <t>Základní organizace Českého zahrádkářského svazu Halenkovice</t>
  </si>
  <si>
    <t>65324749</t>
  </si>
  <si>
    <t>SH ČMS - Sbor dobrovolných hasičů Havřice</t>
  </si>
  <si>
    <t>Průhon</t>
  </si>
  <si>
    <t>69653445</t>
  </si>
  <si>
    <t>SPORTcentrum BYLNICE, z. s.</t>
  </si>
  <si>
    <t>Mýto</t>
  </si>
  <si>
    <t>18810730</t>
  </si>
  <si>
    <t>SK Bylnice, z.s.</t>
  </si>
  <si>
    <t>65370007</t>
  </si>
  <si>
    <t>Dechová hudba Lhoťanka</t>
  </si>
  <si>
    <t>148</t>
  </si>
  <si>
    <t>22712518</t>
  </si>
  <si>
    <t>Český svaz včelařů, z.s., základní organizace Žítková</t>
  </si>
  <si>
    <t>68729383</t>
  </si>
  <si>
    <t>SH ČMS - Sbor dobrovolných hasičů Březnice</t>
  </si>
  <si>
    <t>Březnice</t>
  </si>
  <si>
    <t>68729766</t>
  </si>
  <si>
    <t>SH ČMS - Sbor dobrovolných hasičů Spytihněv</t>
  </si>
  <si>
    <t>567</t>
  </si>
  <si>
    <t>07515561</t>
  </si>
  <si>
    <t>Singulární lesní spolek Hrobice, z.s.</t>
  </si>
  <si>
    <t>47930519</t>
  </si>
  <si>
    <t>Myslivecký spolek Postoupky-Hradisko</t>
  </si>
  <si>
    <t>63459566</t>
  </si>
  <si>
    <t>SH ČMS - Sbor dobrovolných hasičů Postoupky</t>
  </si>
  <si>
    <t>62829840</t>
  </si>
  <si>
    <t>Slovácký musher klub z. s.</t>
  </si>
  <si>
    <t>46998446</t>
  </si>
  <si>
    <t>Římskokatolická farnost Třebětice u Holešova</t>
  </si>
  <si>
    <t>68687711</t>
  </si>
  <si>
    <t>Sdružení pozemkových podílníků se sídlem v Nezdenicích</t>
  </si>
  <si>
    <t>68732</t>
  </si>
  <si>
    <t>Nezdenice</t>
  </si>
  <si>
    <t>04683455</t>
  </si>
  <si>
    <t>MEDVÍDKOV, z. s.</t>
  </si>
  <si>
    <t>L. Váchy</t>
  </si>
  <si>
    <t>515</t>
  </si>
  <si>
    <t>26517060</t>
  </si>
  <si>
    <t>Jezdecký klub P &amp; L</t>
  </si>
  <si>
    <t>Leoše Janáčka</t>
  </si>
  <si>
    <t>49157191</t>
  </si>
  <si>
    <t>Dívčí saxofonový orchestr, z.s.</t>
  </si>
  <si>
    <t>07669631</t>
  </si>
  <si>
    <t>Von Macenau, z.s.</t>
  </si>
  <si>
    <t>67028225</t>
  </si>
  <si>
    <t>Svaz postižených civilizačními chorobami v ČR, z.s.,  základní organizace RESPI Zlín</t>
  </si>
  <si>
    <t>2. května</t>
  </si>
  <si>
    <t>4099</t>
  </si>
  <si>
    <t>05741408</t>
  </si>
  <si>
    <t>Taneční centrum Orianadance, Zlín z. s.</t>
  </si>
  <si>
    <t>48473626</t>
  </si>
  <si>
    <t>Římskokatolická farnost Slavičín</t>
  </si>
  <si>
    <t>22864580</t>
  </si>
  <si>
    <t>ATLETIKA S RADOSTÍ, z. s.</t>
  </si>
  <si>
    <t>07297696</t>
  </si>
  <si>
    <t>Růžová veverka z.s.</t>
  </si>
  <si>
    <t>1404</t>
  </si>
  <si>
    <t>67011446</t>
  </si>
  <si>
    <t>Základní organizace Českého zahrádkářského svazu Zlechov</t>
  </si>
  <si>
    <t>06932576</t>
  </si>
  <si>
    <t>International Christian Fellowship Brno z.s.</t>
  </si>
  <si>
    <t>3033</t>
  </si>
  <si>
    <t>75062305</t>
  </si>
  <si>
    <t>Základní organizace Českého zahrádkářského svazu Křižná</t>
  </si>
  <si>
    <t>Čajkovského</t>
  </si>
  <si>
    <t>623</t>
  </si>
  <si>
    <t>25554026</t>
  </si>
  <si>
    <t>Technická akademie, o.p.s.</t>
  </si>
  <si>
    <t>Revoluční</t>
  </si>
  <si>
    <t>747</t>
  </si>
  <si>
    <t>44119160</t>
  </si>
  <si>
    <t>Sportovní klub Sokol - FK Kudlov, z.s.</t>
  </si>
  <si>
    <t>Na Vrchovici</t>
  </si>
  <si>
    <t>154</t>
  </si>
  <si>
    <t>22668179</t>
  </si>
  <si>
    <t>AZ Všemina, o.s.</t>
  </si>
  <si>
    <t>01364014</t>
  </si>
  <si>
    <t>Žij s úsměvem o.s.</t>
  </si>
  <si>
    <t>22661867</t>
  </si>
  <si>
    <t>Tenis klub Všemina, o.s.</t>
  </si>
  <si>
    <t>22743766</t>
  </si>
  <si>
    <t>FBC SLOVÁCKO</t>
  </si>
  <si>
    <t>65888057</t>
  </si>
  <si>
    <t>Spolek při ZŠ a MŠ Valašské Meziříčí, Křižná 782</t>
  </si>
  <si>
    <t>782</t>
  </si>
  <si>
    <t>22769641</t>
  </si>
  <si>
    <t>Taneční centrum ValMez z. s.</t>
  </si>
  <si>
    <t>49157370</t>
  </si>
  <si>
    <t>Spolek rodičů a přátel školy při ZŠ Neubuz, z.s.</t>
  </si>
  <si>
    <t>Neubuz</t>
  </si>
  <si>
    <t>62831771</t>
  </si>
  <si>
    <t>LR Motocross Prakšice klub v AČR</t>
  </si>
  <si>
    <t>68898363</t>
  </si>
  <si>
    <t>TJ Sokol Bynina, z.s.</t>
  </si>
  <si>
    <t>Bynina</t>
  </si>
  <si>
    <t>68898339</t>
  </si>
  <si>
    <t>Tělovýchovná jednota Sokol Francova Lhota, z.s.</t>
  </si>
  <si>
    <t>75614</t>
  </si>
  <si>
    <t>65326407</t>
  </si>
  <si>
    <t>FAN-HOR Nezdenice</t>
  </si>
  <si>
    <t>191</t>
  </si>
  <si>
    <t>63414104</t>
  </si>
  <si>
    <t>SH ČMS - Sbor dobrovolných hasičů Horní Lapač</t>
  </si>
  <si>
    <t>Horní Lapač</t>
  </si>
  <si>
    <t>11914521</t>
  </si>
  <si>
    <t>TJ Horní Lapač z. s.</t>
  </si>
  <si>
    <t>22764003</t>
  </si>
  <si>
    <t>Divadlo Schod z.s.</t>
  </si>
  <si>
    <t>472</t>
  </si>
  <si>
    <t>22827510</t>
  </si>
  <si>
    <t>TRISAMAR</t>
  </si>
  <si>
    <t>22866698</t>
  </si>
  <si>
    <t>Skupina scénického šermu a tance Žabikuch - občanské sdružení</t>
  </si>
  <si>
    <t>352</t>
  </si>
  <si>
    <t>22757821</t>
  </si>
  <si>
    <t>RC MODEL Boršice</t>
  </si>
  <si>
    <t>26835487</t>
  </si>
  <si>
    <t>Francovka o.p.s.</t>
  </si>
  <si>
    <t>377</t>
  </si>
  <si>
    <t>22685782</t>
  </si>
  <si>
    <t>Bezměrovák o.s.</t>
  </si>
  <si>
    <t>70841454</t>
  </si>
  <si>
    <t>Z kola ven, z. s.</t>
  </si>
  <si>
    <t>65325575</t>
  </si>
  <si>
    <t>PTERODACTYL´S AVIATORS - občanské sdružení letecké amatérské asociace ČR Uherský Brod</t>
  </si>
  <si>
    <t>Neradice</t>
  </si>
  <si>
    <t>753</t>
  </si>
  <si>
    <t>03263011</t>
  </si>
  <si>
    <t>Future of Europe, z.s.</t>
  </si>
  <si>
    <t>Ublo</t>
  </si>
  <si>
    <t>22812903</t>
  </si>
  <si>
    <t>SK Skákací boty Zlínsko</t>
  </si>
  <si>
    <t>22717153</t>
  </si>
  <si>
    <t>Rybářský spolek Zahnašovice</t>
  </si>
  <si>
    <t>63458683</t>
  </si>
  <si>
    <t>SK Haná Záříčí z.s.</t>
  </si>
  <si>
    <t>618</t>
  </si>
  <si>
    <t>08577650</t>
  </si>
  <si>
    <t>Integral World Research Institute z.s.</t>
  </si>
  <si>
    <t>Pod hrází</t>
  </si>
  <si>
    <t>1239</t>
  </si>
  <si>
    <t>75041995</t>
  </si>
  <si>
    <t>Český svaz včelařů, z.s., základní organizace Fryšták</t>
  </si>
  <si>
    <t>388</t>
  </si>
  <si>
    <t>22896279</t>
  </si>
  <si>
    <t>Spolek rodičů a přátel školy při Základní škole a Mateřské škole ve Vlčnově</t>
  </si>
  <si>
    <t>04484274</t>
  </si>
  <si>
    <t>AMEARE, z. s.</t>
  </si>
  <si>
    <t>292</t>
  </si>
  <si>
    <t>04879457</t>
  </si>
  <si>
    <t>PanFunk z.s.</t>
  </si>
  <si>
    <t>76317</t>
  </si>
  <si>
    <t>K Boří</t>
  </si>
  <si>
    <t>48471763</t>
  </si>
  <si>
    <t>Římskokatolická farnost Pohořelice</t>
  </si>
  <si>
    <t>22734732</t>
  </si>
  <si>
    <t>Dračí lodě Ostrožská Nová Ves</t>
  </si>
  <si>
    <t>Na rybníčku</t>
  </si>
  <si>
    <t>284</t>
  </si>
  <si>
    <t>22738452</t>
  </si>
  <si>
    <t>Archa - sdružení pro rekreaci a pobyt v přírodě, z.s.</t>
  </si>
  <si>
    <t>969</t>
  </si>
  <si>
    <t>27046451</t>
  </si>
  <si>
    <t>Jezdectví Zlín o.s.</t>
  </si>
  <si>
    <t>4208</t>
  </si>
  <si>
    <t>48506541</t>
  </si>
  <si>
    <t>FC Strání z.s.</t>
  </si>
  <si>
    <t>Mechnáčky</t>
  </si>
  <si>
    <t>647</t>
  </si>
  <si>
    <t>22833811</t>
  </si>
  <si>
    <t>Klub seniorů Hulín - Marie Lačíková</t>
  </si>
  <si>
    <t>61716235</t>
  </si>
  <si>
    <t>ENDOCHIRURGIE - 31, nadační fond</t>
  </si>
  <si>
    <t>540</t>
  </si>
  <si>
    <t>08016593</t>
  </si>
  <si>
    <t>Klidné Želechovice, z. s.</t>
  </si>
  <si>
    <t>49563203</t>
  </si>
  <si>
    <t>Klub českých turistů /KČT/Hovězí</t>
  </si>
  <si>
    <t>05193834</t>
  </si>
  <si>
    <t>Jednota českých matematiků a fyziků, pobočný spolek Zlín</t>
  </si>
  <si>
    <t>5555</t>
  </si>
  <si>
    <t>60370106</t>
  </si>
  <si>
    <t>TJ Traplice z.s.</t>
  </si>
  <si>
    <t>Traplice</t>
  </si>
  <si>
    <t>374</t>
  </si>
  <si>
    <t>22823387</t>
  </si>
  <si>
    <t>17476330</t>
  </si>
  <si>
    <t>Myslivecký spolek Lověna - Brumov, z.s.</t>
  </si>
  <si>
    <t>1390</t>
  </si>
  <si>
    <t>26534703</t>
  </si>
  <si>
    <t>Rodinné a mateřské centrum Vsetín, z.s.</t>
  </si>
  <si>
    <t>65891589</t>
  </si>
  <si>
    <t>VALAŠSKÝ KRŮŽEK JAZZOVÝ, z.s.</t>
  </si>
  <si>
    <t>413</t>
  </si>
  <si>
    <t>60042567</t>
  </si>
  <si>
    <t>Spolek TANCKLUB Vsetín</t>
  </si>
  <si>
    <t>26590042</t>
  </si>
  <si>
    <t>ARTBEAT, z.s.</t>
  </si>
  <si>
    <t>Nad Vývozem</t>
  </si>
  <si>
    <t>5123</t>
  </si>
  <si>
    <t>26991551</t>
  </si>
  <si>
    <t>Internacionálové Slovácká Slávia z.s.</t>
  </si>
  <si>
    <t>06926886</t>
  </si>
  <si>
    <t>HERBOMED z. s.</t>
  </si>
  <si>
    <t>65326504</t>
  </si>
  <si>
    <t>Cimbálová muzika Marečci z.s.</t>
  </si>
  <si>
    <t>Husova</t>
  </si>
  <si>
    <t>541</t>
  </si>
  <si>
    <t>27053342</t>
  </si>
  <si>
    <t>28647912</t>
  </si>
  <si>
    <t>Iskérka o.p.s.</t>
  </si>
  <si>
    <t>534</t>
  </si>
  <si>
    <t>26553155</t>
  </si>
  <si>
    <t>Mladcová o.s.</t>
  </si>
  <si>
    <t>Malinová</t>
  </si>
  <si>
    <t>532</t>
  </si>
  <si>
    <t>06297498</t>
  </si>
  <si>
    <t>Cestovatelský spolek</t>
  </si>
  <si>
    <t>26647508</t>
  </si>
  <si>
    <t>SS RENOSPORT, o.s.</t>
  </si>
  <si>
    <t>63701774</t>
  </si>
  <si>
    <t>SH ČMS - Sbor dobrovolných hasičů Halenkov</t>
  </si>
  <si>
    <t>46276475</t>
  </si>
  <si>
    <t>Zlínská astronomická společnost, z.s.</t>
  </si>
  <si>
    <t>5443</t>
  </si>
  <si>
    <t>22829971</t>
  </si>
  <si>
    <t>Alex de Large</t>
  </si>
  <si>
    <t>442</t>
  </si>
  <si>
    <t>22827340</t>
  </si>
  <si>
    <t>Golf a Tenis o.s.</t>
  </si>
  <si>
    <t>01889893</t>
  </si>
  <si>
    <t>Univerzitní mateřská škola Qočna</t>
  </si>
  <si>
    <t>3050</t>
  </si>
  <si>
    <t>04387163</t>
  </si>
  <si>
    <t>Spolek pro rozvoj a ochranu lázní a lázeňské oblasti Smraďavka - Buchlovice</t>
  </si>
  <si>
    <t>Smraďavka</t>
  </si>
  <si>
    <t>416</t>
  </si>
  <si>
    <t>64123197</t>
  </si>
  <si>
    <t>Tělovýchovná jednota Kelč, z.s.</t>
  </si>
  <si>
    <t>592</t>
  </si>
  <si>
    <t>46998128</t>
  </si>
  <si>
    <t>Římskokatolická farnost Zlámanka</t>
  </si>
  <si>
    <t>Zlámanka</t>
  </si>
  <si>
    <t>47933623</t>
  </si>
  <si>
    <t>Myslivecký spolek Hrabina Blazice</t>
  </si>
  <si>
    <t>Blazice</t>
  </si>
  <si>
    <t>05582032</t>
  </si>
  <si>
    <t>Spolek rodičů a přátel MŠ Klíček</t>
  </si>
  <si>
    <t>Prim. Hájka</t>
  </si>
  <si>
    <t>2030</t>
  </si>
  <si>
    <t>61715956</t>
  </si>
  <si>
    <t>Malé Zálesí, z. s.</t>
  </si>
  <si>
    <t>950</t>
  </si>
  <si>
    <t>22848762</t>
  </si>
  <si>
    <t>JANÁČEK Luhačovice, z.s.</t>
  </si>
  <si>
    <t>68686528</t>
  </si>
  <si>
    <t>Kruh přátel při Velehradě, z.s.</t>
  </si>
  <si>
    <t>06273777</t>
  </si>
  <si>
    <t>Tyátr ModroDiv, z.s.</t>
  </si>
  <si>
    <t>Příkrá</t>
  </si>
  <si>
    <t>3569</t>
  </si>
  <si>
    <t>62180053</t>
  </si>
  <si>
    <t>Myslivecký spolek Šanov</t>
  </si>
  <si>
    <t>Šanov</t>
  </si>
  <si>
    <t>63459141</t>
  </si>
  <si>
    <t>KČT, odbor Morkovice</t>
  </si>
  <si>
    <t>48471691</t>
  </si>
  <si>
    <t>Římskokatolická farnost Lukov</t>
  </si>
  <si>
    <t>Pod Kaštany</t>
  </si>
  <si>
    <t>02494540</t>
  </si>
  <si>
    <t>MirisCorp, o.s.</t>
  </si>
  <si>
    <t>26653249</t>
  </si>
  <si>
    <t>Občanské sdružení Literární Luhačovice</t>
  </si>
  <si>
    <t>48772941</t>
  </si>
  <si>
    <t>Myslivecké sdružení Březovec Zubří, z.s.</t>
  </si>
  <si>
    <t>Březovec</t>
  </si>
  <si>
    <t>65469305</t>
  </si>
  <si>
    <t>SH ČMS - Sbor dobrovolných hasičů Střítež nad Bečvou</t>
  </si>
  <si>
    <t>03640019</t>
  </si>
  <si>
    <t>TRINNNO, z.s.</t>
  </si>
  <si>
    <t>26632403</t>
  </si>
  <si>
    <t>Dechová hudba Zubřanka, spolek</t>
  </si>
  <si>
    <t>Starozuberská</t>
  </si>
  <si>
    <t>1082</t>
  </si>
  <si>
    <t>27053296</t>
  </si>
  <si>
    <t>Ranch Lucky Valley, z.s.</t>
  </si>
  <si>
    <t>09031448</t>
  </si>
  <si>
    <t>National Reining Horse Association Czech, z.s.</t>
  </si>
  <si>
    <t>22838988</t>
  </si>
  <si>
    <t>Sun Jardin o.s.</t>
  </si>
  <si>
    <t>05838681</t>
  </si>
  <si>
    <t>A&amp;S - aktivně a společně, z.s.</t>
  </si>
  <si>
    <t>Poličná</t>
  </si>
  <si>
    <t>22886681</t>
  </si>
  <si>
    <t>Zvelebovací spolek Růžďka</t>
  </si>
  <si>
    <t>75625</t>
  </si>
  <si>
    <t>Růžďka</t>
  </si>
  <si>
    <t>14052393</t>
  </si>
  <si>
    <t>Stormriders Freeski Club z.s</t>
  </si>
  <si>
    <t>693</t>
  </si>
  <si>
    <t>27057810</t>
  </si>
  <si>
    <t>Pěvecký sbor CANTARE, z.s.</t>
  </si>
  <si>
    <t>náměstí Mezi Šenky</t>
  </si>
  <si>
    <t>27003701</t>
  </si>
  <si>
    <t>Sdružení rodičů, přátel dětí a školy ZUŠ Slavičín, z.s.</t>
  </si>
  <si>
    <t>28557522</t>
  </si>
  <si>
    <t>HB collegium z. s.</t>
  </si>
  <si>
    <t>26556847</t>
  </si>
  <si>
    <t>Harmonizační centrum, z.s.</t>
  </si>
  <si>
    <t>22711830</t>
  </si>
  <si>
    <t>Spolek Grasski Štítná</t>
  </si>
  <si>
    <t>Popov</t>
  </si>
  <si>
    <t>09905511</t>
  </si>
  <si>
    <t>Asociace nestátních otevřených památek, z. s.</t>
  </si>
  <si>
    <t>Sněmovní náměstí</t>
  </si>
  <si>
    <t>08888434</t>
  </si>
  <si>
    <t>Správa Arcibiskupského zámku a zahrad v Kroměříži, z.ú.</t>
  </si>
  <si>
    <t>16361903</t>
  </si>
  <si>
    <t>Společnost Jízdy Králů, z.s.</t>
  </si>
  <si>
    <t>71156801</t>
  </si>
  <si>
    <t>Spolek rodičů a přátel školy při ZŠ Prakšice, z.s.</t>
  </si>
  <si>
    <t>65469755</t>
  </si>
  <si>
    <t>Myslivecké sdružení Brodská</t>
  </si>
  <si>
    <t>02426391</t>
  </si>
  <si>
    <t>Družstvo lidového domu v Novém Hrozenkově</t>
  </si>
  <si>
    <t>22757635</t>
  </si>
  <si>
    <t>22821503</t>
  </si>
  <si>
    <t>Vrbětice</t>
  </si>
  <si>
    <t>26992345</t>
  </si>
  <si>
    <t>KSK Všetuly, z.s.</t>
  </si>
  <si>
    <t>Tučapská</t>
  </si>
  <si>
    <t>758</t>
  </si>
  <si>
    <t>26592401</t>
  </si>
  <si>
    <t>Křivská nohejbalová liga</t>
  </si>
  <si>
    <t>01896342</t>
  </si>
  <si>
    <t>Myslivecké sdružení Lysina</t>
  </si>
  <si>
    <t>26544750</t>
  </si>
  <si>
    <t>Sdružení občanů pro Lípu rovnější</t>
  </si>
  <si>
    <t>107</t>
  </si>
  <si>
    <t>26526557</t>
  </si>
  <si>
    <t>BESEDNÍCI z.s.</t>
  </si>
  <si>
    <t>07617861</t>
  </si>
  <si>
    <t>SERAPH Krav Maga z. s.</t>
  </si>
  <si>
    <t>26590620</t>
  </si>
  <si>
    <t>STROP, z.ú.</t>
  </si>
  <si>
    <t>2699</t>
  </si>
  <si>
    <t>26643669</t>
  </si>
  <si>
    <t>AXESPORT, občanské sdružení</t>
  </si>
  <si>
    <t>2841</t>
  </si>
  <si>
    <t>64123952</t>
  </si>
  <si>
    <t>Tělovýchovná Jednota Kladeruby, z.s.</t>
  </si>
  <si>
    <t>Kladeruby</t>
  </si>
  <si>
    <t>02456923</t>
  </si>
  <si>
    <t>Spolek přátel ZŠ a MŠ Kladeruby</t>
  </si>
  <si>
    <t>65891317</t>
  </si>
  <si>
    <t>SH ČMS - Sbor dobrovolných hasičů Kladeruby</t>
  </si>
  <si>
    <t>60042150</t>
  </si>
  <si>
    <t>Myslivecký spolek Doubrava</t>
  </si>
  <si>
    <t>65792106</t>
  </si>
  <si>
    <t>Výbor pro udržování tradic Sazovice</t>
  </si>
  <si>
    <t>Sazovice</t>
  </si>
  <si>
    <t>65823451</t>
  </si>
  <si>
    <t>SH ČMS - Sbor dobrovolných hasičů Trnava</t>
  </si>
  <si>
    <t>65325001</t>
  </si>
  <si>
    <t>SH ČMS - Sbor dobrovolných hasičů Hostějov</t>
  </si>
  <si>
    <t>68741</t>
  </si>
  <si>
    <t>Hostějov</t>
  </si>
  <si>
    <t>26991446</t>
  </si>
  <si>
    <t>Palma z. s.</t>
  </si>
  <si>
    <t>75117240</t>
  </si>
  <si>
    <t>Veteran Car Club Beskydy v AČR</t>
  </si>
  <si>
    <t>65792157</t>
  </si>
  <si>
    <t>FC Fryšták, z.s.</t>
  </si>
  <si>
    <t>65823770</t>
  </si>
  <si>
    <t>Tělocvičná jednota Sokol Jasenná</t>
  </si>
  <si>
    <t>46956972</t>
  </si>
  <si>
    <t>TJ TATRAN HAVŘICE, z.s.</t>
  </si>
  <si>
    <t>U Zastávky</t>
  </si>
  <si>
    <t>362</t>
  </si>
  <si>
    <t>11659912</t>
  </si>
  <si>
    <t>INNYFILM z.s.</t>
  </si>
  <si>
    <t>70238774</t>
  </si>
  <si>
    <t>Občanské sdružení taxikářů města Valašské Meziříčí</t>
  </si>
  <si>
    <t>U Bytovek</t>
  </si>
  <si>
    <t>428</t>
  </si>
  <si>
    <t>22884114</t>
  </si>
  <si>
    <t>DH Březovjané, z.s.</t>
  </si>
  <si>
    <t>06870317</t>
  </si>
  <si>
    <t>Chrastěšovský bál z.s.</t>
  </si>
  <si>
    <t>Chrastěšov</t>
  </si>
  <si>
    <t>66934346</t>
  </si>
  <si>
    <t>Český svaz chovatelů, z.s., Základní organizace Zašová</t>
  </si>
  <si>
    <t>26982315</t>
  </si>
  <si>
    <t>HVfree.net, z.s.</t>
  </si>
  <si>
    <t>Bayerova</t>
  </si>
  <si>
    <t>65274521</t>
  </si>
  <si>
    <t>Českomoravské sdružení pro ochranu přírody z.s.</t>
  </si>
  <si>
    <t>Poutní</t>
  </si>
  <si>
    <t>26582295</t>
  </si>
  <si>
    <t>Střelecký svaz Bystřička z.s.</t>
  </si>
  <si>
    <t>312</t>
  </si>
  <si>
    <t>22609946</t>
  </si>
  <si>
    <t>Orbis Musica o. s.</t>
  </si>
  <si>
    <t>01286684</t>
  </si>
  <si>
    <t>„Myrtillus“</t>
  </si>
  <si>
    <t>132</t>
  </si>
  <si>
    <t>10769871</t>
  </si>
  <si>
    <t>Abethandicap z.s.</t>
  </si>
  <si>
    <t>1065</t>
  </si>
  <si>
    <t>05657032</t>
  </si>
  <si>
    <t>AVZO TSČ ČR, Sportovní střelecký klub Zubří, p. s.</t>
  </si>
  <si>
    <t>Pod Ostrým</t>
  </si>
  <si>
    <t>06590080</t>
  </si>
  <si>
    <t>Spolek za zdravé prostředí pro všechny</t>
  </si>
  <si>
    <t>Lhotka nad Bečvou</t>
  </si>
  <si>
    <t>46998390</t>
  </si>
  <si>
    <t>Římskokatolická farnost Záhlinice</t>
  </si>
  <si>
    <t>46998420</t>
  </si>
  <si>
    <t>Římskokatolická farnost Ludslavice</t>
  </si>
  <si>
    <t>Ludslavice</t>
  </si>
  <si>
    <t>26984628</t>
  </si>
  <si>
    <t>Sdružení Moravskoslezského coursingu</t>
  </si>
  <si>
    <t>27031616</t>
  </si>
  <si>
    <t>Intercup Zlín, spolek</t>
  </si>
  <si>
    <t>298</t>
  </si>
  <si>
    <t>65765567</t>
  </si>
  <si>
    <t>Auto klub JIP TRANS v AČR</t>
  </si>
  <si>
    <t>08972958</t>
  </si>
  <si>
    <t>Zlínský krajský svaz futsalu</t>
  </si>
  <si>
    <t>Lhota u Vsetína</t>
  </si>
  <si>
    <t>75041006</t>
  </si>
  <si>
    <t>Spolek rodičů a přátel školy při ZŠ a PrŠ Valašské Klobouky</t>
  </si>
  <si>
    <t>Smolina</t>
  </si>
  <si>
    <t>22904905</t>
  </si>
  <si>
    <t>CENTRUM ŠŤÁSTNÉ DÍTĚ, z.s.</t>
  </si>
  <si>
    <t>5424</t>
  </si>
  <si>
    <t>65274571</t>
  </si>
  <si>
    <t>Československý DX klub, z.s.</t>
  </si>
  <si>
    <t>02271885</t>
  </si>
  <si>
    <t>Sbor uniformovaných ostrostřelců v Kroměříži</t>
  </si>
  <si>
    <t>Na Lindovce</t>
  </si>
  <si>
    <t>2457</t>
  </si>
  <si>
    <t>22671544</t>
  </si>
  <si>
    <t>SK Tučapy,o.s.</t>
  </si>
  <si>
    <t>22716891</t>
  </si>
  <si>
    <t>Small Ranch Lechotice, občanské sdružení</t>
  </si>
  <si>
    <t>02020718</t>
  </si>
  <si>
    <t>Orbisum</t>
  </si>
  <si>
    <t>884</t>
  </si>
  <si>
    <t>26660202</t>
  </si>
  <si>
    <t>65891091</t>
  </si>
  <si>
    <t>Křesťanské sdružení BENJAMIN, pobočka Vsetín</t>
  </si>
  <si>
    <t>09463879</t>
  </si>
  <si>
    <t>altera, nezávislá platforma, z.s.</t>
  </si>
  <si>
    <t>Jižní</t>
  </si>
  <si>
    <t>27026183</t>
  </si>
  <si>
    <t>PZ RACING TEAM</t>
  </si>
  <si>
    <t>Přerovská</t>
  </si>
  <si>
    <t>72063149</t>
  </si>
  <si>
    <t>Český svaz včelařů, o.s., základní organizace Medůvka</t>
  </si>
  <si>
    <t>22844015</t>
  </si>
  <si>
    <t>Včelí krajina o.s.</t>
  </si>
  <si>
    <t>70435111</t>
  </si>
  <si>
    <t>Liga lesní moudrosti - kmen Arapaho</t>
  </si>
  <si>
    <t>62334654</t>
  </si>
  <si>
    <t>Svaz postižených civilizačními chorobami v ČR, z.s. základní organizace Vsetín</t>
  </si>
  <si>
    <t>01560531</t>
  </si>
  <si>
    <t>Sportovní klub Tomšů</t>
  </si>
  <si>
    <t>22852905</t>
  </si>
  <si>
    <t>IMMORTALIS</t>
  </si>
  <si>
    <t>60370181</t>
  </si>
  <si>
    <t>Sdružení vlastníků lesa na Kobylí hlavě v Hluku</t>
  </si>
  <si>
    <t>01366262</t>
  </si>
  <si>
    <t>Fan klub EXARGEMA 1982-89, o.s.</t>
  </si>
  <si>
    <t>22716548</t>
  </si>
  <si>
    <t>Přátelé školy vidění- malířská škola, z.s.</t>
  </si>
  <si>
    <t>Ořechová</t>
  </si>
  <si>
    <t>561</t>
  </si>
  <si>
    <t>66597803</t>
  </si>
  <si>
    <t>JV Motorsport klub v AČR</t>
  </si>
  <si>
    <t>306</t>
  </si>
  <si>
    <t>08666270</t>
  </si>
  <si>
    <t>Czech Marine Cluster, z.s.</t>
  </si>
  <si>
    <t>27000460</t>
  </si>
  <si>
    <t>Spolek singulárních domkařů Zlín - Štípa, z.s.</t>
  </si>
  <si>
    <t>408</t>
  </si>
  <si>
    <t>07498179</t>
  </si>
  <si>
    <t>Crossathletic z.s.</t>
  </si>
  <si>
    <t>Vazová</t>
  </si>
  <si>
    <t>2451</t>
  </si>
  <si>
    <t>69211418</t>
  </si>
  <si>
    <t>Cyklistický klub BREAKER Francova Lhota</t>
  </si>
  <si>
    <t>193</t>
  </si>
  <si>
    <t>46998535</t>
  </si>
  <si>
    <t>TJ Sokol Rataje, z.s.</t>
  </si>
  <si>
    <t>65270428</t>
  </si>
  <si>
    <t>SH ČMS - Sbor dobrovolných hasičů Rataje</t>
  </si>
  <si>
    <t>47935324</t>
  </si>
  <si>
    <t>Myslivecký spolek Rataje</t>
  </si>
  <si>
    <t>70881901</t>
  </si>
  <si>
    <t>Reiningová asociace České republiky</t>
  </si>
  <si>
    <t>Vejvanovského</t>
  </si>
  <si>
    <t>384</t>
  </si>
  <si>
    <t>22756566</t>
  </si>
  <si>
    <t>ADALIA - Středisko edukačně terapeutické práce o. s.</t>
  </si>
  <si>
    <t>146</t>
  </si>
  <si>
    <t>01317598</t>
  </si>
  <si>
    <t>Rybářský spolek Jestřabice z.s.</t>
  </si>
  <si>
    <t>22770461</t>
  </si>
  <si>
    <t>FIT-K.O. klub kulturistiky, fitness a bojových sportů z.s.</t>
  </si>
  <si>
    <t>1955</t>
  </si>
  <si>
    <t>62832751</t>
  </si>
  <si>
    <t>PEQ BIKE TEAM</t>
  </si>
  <si>
    <t>22813403</t>
  </si>
  <si>
    <t>Arcanus</t>
  </si>
  <si>
    <t>1279</t>
  </si>
  <si>
    <t>25554166</t>
  </si>
  <si>
    <t>Zlínská soukromá vyšší odborná škola umění, o.p.s.</t>
  </si>
  <si>
    <t>1788</t>
  </si>
  <si>
    <t>22741101</t>
  </si>
  <si>
    <t>HC Holešov Gators, z.s.</t>
  </si>
  <si>
    <t>1335</t>
  </si>
  <si>
    <t>65324994</t>
  </si>
  <si>
    <t>SH ČMS - Sbor dobrovolných hasičů Újezdec u Medlovic</t>
  </si>
  <si>
    <t>Újezdec</t>
  </si>
  <si>
    <t>22762868</t>
  </si>
  <si>
    <t>Rozumění z.s.</t>
  </si>
  <si>
    <t>8962</t>
  </si>
  <si>
    <t>04818032</t>
  </si>
  <si>
    <t>Aktivní Kostelec z.s.</t>
  </si>
  <si>
    <t>06314929</t>
  </si>
  <si>
    <t>Nava Gókula z.s.</t>
  </si>
  <si>
    <t>Skavsko</t>
  </si>
  <si>
    <t>519</t>
  </si>
  <si>
    <t>22892214</t>
  </si>
  <si>
    <t>BK Zlín sk.</t>
  </si>
  <si>
    <t>4782</t>
  </si>
  <si>
    <t>47863471</t>
  </si>
  <si>
    <t>Myslivecký spolek Veselá - Hrachovec</t>
  </si>
  <si>
    <t>63414601</t>
  </si>
  <si>
    <t>Náboženská obec Církve československé husitské v Kroměříži</t>
  </si>
  <si>
    <t>Milíčovo náměstí</t>
  </si>
  <si>
    <t>527</t>
  </si>
  <si>
    <t>22757520</t>
  </si>
  <si>
    <t>Sdružení majitelů pozemků osad NAPAJEDLA - Svatojánky, z.s.</t>
  </si>
  <si>
    <t>07352263</t>
  </si>
  <si>
    <t>Ústav Bytový dům Tichá z. ú.</t>
  </si>
  <si>
    <t>Tichá</t>
  </si>
  <si>
    <t>1830</t>
  </si>
  <si>
    <t>05046360</t>
  </si>
  <si>
    <t>Klub důchodců Hutisko-Solanec, z.s.</t>
  </si>
  <si>
    <t>512</t>
  </si>
  <si>
    <t>69211663</t>
  </si>
  <si>
    <t>TJ Sokol Hutisko-Solanec z.s.</t>
  </si>
  <si>
    <t>68898312</t>
  </si>
  <si>
    <t>Český svaz chovatelů, z.s., Základní organizace Hutisko-Solanec</t>
  </si>
  <si>
    <t>65888367</t>
  </si>
  <si>
    <t>SH ČMS - Sbor dobrovolných hasičů Hutisko-Solanec</t>
  </si>
  <si>
    <t>68898495</t>
  </si>
  <si>
    <t>Český svaz včelařů, z.s., základní organizace Hutisko-Solanec</t>
  </si>
  <si>
    <t>22890670</t>
  </si>
  <si>
    <t>Spolek Zákopčan</t>
  </si>
  <si>
    <t>05987610</t>
  </si>
  <si>
    <t>Spolek seniorů Dolní Lhota</t>
  </si>
  <si>
    <t>64439186</t>
  </si>
  <si>
    <t>SH ČMS - Sbor dobrovolných hasičů Dolní Lhota</t>
  </si>
  <si>
    <t>48472786</t>
  </si>
  <si>
    <t>Tělovýchovná jednota Dolní Lhota, z.s.</t>
  </si>
  <si>
    <t>06268048</t>
  </si>
  <si>
    <t>Mládež Dolní Lhota, z. s.</t>
  </si>
  <si>
    <t>26533308</t>
  </si>
  <si>
    <t>Klub stolního tenisu Dolní Němčí, z.s.</t>
  </si>
  <si>
    <t>606</t>
  </si>
  <si>
    <t>02445735</t>
  </si>
  <si>
    <t>PODANÁ TLAPKA z.s.</t>
  </si>
  <si>
    <t>981</t>
  </si>
  <si>
    <t>26229706</t>
  </si>
  <si>
    <t>NADAČNÍ FOND GENERACE 21</t>
  </si>
  <si>
    <t>Gen. Svobody</t>
  </si>
  <si>
    <t>1221</t>
  </si>
  <si>
    <t>68726023</t>
  </si>
  <si>
    <t>Český svaz včelařů, z.s., základní organizace Slavičín</t>
  </si>
  <si>
    <t>255</t>
  </si>
  <si>
    <t>49158228</t>
  </si>
  <si>
    <t>Myslivecký spolek Jamné Slavičín z.s.</t>
  </si>
  <si>
    <t>65792149</t>
  </si>
  <si>
    <t>Přátelé z lásky, z.s.</t>
  </si>
  <si>
    <t>00557242</t>
  </si>
  <si>
    <t>Moravský rybářský svaz, z.s. pobočný spolek Slavičín</t>
  </si>
  <si>
    <t>10961798</t>
  </si>
  <si>
    <t>Slavex trails z.s.</t>
  </si>
  <si>
    <t>14075164</t>
  </si>
  <si>
    <t>Asociace přátel GJP a SOŠ Slavičín, z.s.</t>
  </si>
  <si>
    <t>01207407</t>
  </si>
  <si>
    <t>Klubovna Vesník z.s.</t>
  </si>
  <si>
    <t>Vesník</t>
  </si>
  <si>
    <t>411</t>
  </si>
  <si>
    <t>26571579</t>
  </si>
  <si>
    <t>Solisko, z.s.</t>
  </si>
  <si>
    <t>Držková</t>
  </si>
  <si>
    <t>02499436</t>
  </si>
  <si>
    <t>Valašský krúžek Malenovice</t>
  </si>
  <si>
    <t>28358201</t>
  </si>
  <si>
    <t>EVENTIS, o.p.s.</t>
  </si>
  <si>
    <t>Kelníky</t>
  </si>
  <si>
    <t>26680769</t>
  </si>
  <si>
    <t>Aerobik klub Zlín, z.s.</t>
  </si>
  <si>
    <t>1739</t>
  </si>
  <si>
    <t>67025455</t>
  </si>
  <si>
    <t>Kynologický klub Koryčany</t>
  </si>
  <si>
    <t>02853116</t>
  </si>
  <si>
    <t>DEAF SKI TEAM, z.s.</t>
  </si>
  <si>
    <t>Korábová</t>
  </si>
  <si>
    <t>26557932</t>
  </si>
  <si>
    <t>Sdružení rodičů Montessori Zlín</t>
  </si>
  <si>
    <t>63701570</t>
  </si>
  <si>
    <t>SH ČMS - Sbor dobrovolných hasičů Podlesí</t>
  </si>
  <si>
    <t>784</t>
  </si>
  <si>
    <t>63701561</t>
  </si>
  <si>
    <t>SH ČMS - Sbor dobrovolných hasičů Valašské Meziřící - Lhota</t>
  </si>
  <si>
    <t>69211795</t>
  </si>
  <si>
    <t>Občanské sdružení ochránců přírody Valašské Meziříčí</t>
  </si>
  <si>
    <t>64123227</t>
  </si>
  <si>
    <t>Svaz tělesně postižených v České republice, o.s., místní organizace Valašské Meziříčí</t>
  </si>
  <si>
    <t>63701545</t>
  </si>
  <si>
    <t>SH ČMS - Sbor dobrovolných hasičů Valašské Meziříčí</t>
  </si>
  <si>
    <t>70901236</t>
  </si>
  <si>
    <t>Spolek Člověk člověku Valašské Meziříčí</t>
  </si>
  <si>
    <t>00117641</t>
  </si>
  <si>
    <t>OV ČSOP Vsetín</t>
  </si>
  <si>
    <t>64123693</t>
  </si>
  <si>
    <t>1. ZO ČSOP Valašské Meziříčí</t>
  </si>
  <si>
    <t>06832636</t>
  </si>
  <si>
    <t>Spolek TENIS Podvesná XI/XII Zlín z.s.</t>
  </si>
  <si>
    <t>Podvesná XI</t>
  </si>
  <si>
    <t>26607891</t>
  </si>
  <si>
    <t>OLDŠAVA z. s.</t>
  </si>
  <si>
    <t>2187</t>
  </si>
  <si>
    <t>48491772</t>
  </si>
  <si>
    <t>Soubor písní a tanců OLŠAVA, z. s.</t>
  </si>
  <si>
    <t>05419514</t>
  </si>
  <si>
    <t>Fuerza del Fuego, z.s.</t>
  </si>
  <si>
    <t>04292014</t>
  </si>
  <si>
    <t>AUDIOHELP z.s. Uherský Brod</t>
  </si>
  <si>
    <t>02499983</t>
  </si>
  <si>
    <t>Hudební skupina DOMINO</t>
  </si>
  <si>
    <t>70821682</t>
  </si>
  <si>
    <t>Folklorní sdružení Uherskobrodska</t>
  </si>
  <si>
    <t>60371722</t>
  </si>
  <si>
    <t>Spolek Uh. Brod - Naarden</t>
  </si>
  <si>
    <t>26567075</t>
  </si>
  <si>
    <t>48506397</t>
  </si>
  <si>
    <t>DIVADLO BROD, spolek</t>
  </si>
  <si>
    <t>71155554</t>
  </si>
  <si>
    <t>Olšavěnka l Uherský Brod</t>
  </si>
  <si>
    <t>22757627</t>
  </si>
  <si>
    <t>Šermířský klub Uherský Brod</t>
  </si>
  <si>
    <t>48491390</t>
  </si>
  <si>
    <t>Pěvecký sbor DVOŘÁK Uherský Brod, z.s.</t>
  </si>
  <si>
    <t>60369825</t>
  </si>
  <si>
    <t>Dětský folklórní soubor OLŠAVĚNKA z. s.</t>
  </si>
  <si>
    <t>22884751</t>
  </si>
  <si>
    <t>Lyžařský oddíl Hrachovec, z.s.</t>
  </si>
  <si>
    <t>65822536</t>
  </si>
  <si>
    <t>SH ČMS - Sbor dobrovolných hasičů Zlín - Lužkovice</t>
  </si>
  <si>
    <t>Na Gruntech</t>
  </si>
  <si>
    <t>18189814</t>
  </si>
  <si>
    <t>SPORTOVNÍ KLUB BŘEST, z.s.</t>
  </si>
  <si>
    <t>07704046</t>
  </si>
  <si>
    <t>Divadelní spolek Břest</t>
  </si>
  <si>
    <t>22819321</t>
  </si>
  <si>
    <t>KPS - Klub přátel Salaše z.s.</t>
  </si>
  <si>
    <t>70942820</t>
  </si>
  <si>
    <t>SH ČMS - Sbor dobrovolných hasičů Salaš</t>
  </si>
  <si>
    <t>04863976</t>
  </si>
  <si>
    <t>Cyklistický klub Salaš, z.s.</t>
  </si>
  <si>
    <t>17310393</t>
  </si>
  <si>
    <t>CHATAŘI SALAŠ, z.s.</t>
  </si>
  <si>
    <t>63414015</t>
  </si>
  <si>
    <t>SBOR DOBROVOLNÝCH HASIČŮ</t>
  </si>
  <si>
    <t>63414147</t>
  </si>
  <si>
    <t>SH ČMS - Sbor dobrovolných hasičů Chomýž</t>
  </si>
  <si>
    <t>Chomýž</t>
  </si>
  <si>
    <t>07240180</t>
  </si>
  <si>
    <t>jsme NADOSAH, z.ú.</t>
  </si>
  <si>
    <t>Pekárenská</t>
  </si>
  <si>
    <t>22831045</t>
  </si>
  <si>
    <t>SDRUŽENÍ JANOVSKÝCH RODIČŮ</t>
  </si>
  <si>
    <t>Janová</t>
  </si>
  <si>
    <t>22669353</t>
  </si>
  <si>
    <t>Občanské sdružení Klidná Březnická</t>
  </si>
  <si>
    <t>4080</t>
  </si>
  <si>
    <t>28555490</t>
  </si>
  <si>
    <t>Pěvecký sbor TREGLER, spolek</t>
  </si>
  <si>
    <t>133</t>
  </si>
  <si>
    <t>07255071</t>
  </si>
  <si>
    <t>Spolek přátel Základní umělecké školy Bystřice pod Hostýnem</t>
  </si>
  <si>
    <t>69651094</t>
  </si>
  <si>
    <t>Muzikálové seskupení EVERYMAN</t>
  </si>
  <si>
    <t>22890980</t>
  </si>
  <si>
    <t>Spolek ZELENÁ HRÁZ na ochranu přírodních a historických hodnot Uh.Ostrohu</t>
  </si>
  <si>
    <t>29254736</t>
  </si>
  <si>
    <t>Nadační fond Jana Antonína Bati</t>
  </si>
  <si>
    <t>Rybárny</t>
  </si>
  <si>
    <t>Moravní nábřeží</t>
  </si>
  <si>
    <t>02270226</t>
  </si>
  <si>
    <t>Klub přátel dětí a školy při Základní škole Gabry a Málinky Štítná nad Vláří, z.s.</t>
  </si>
  <si>
    <t>417</t>
  </si>
  <si>
    <t>14053233</t>
  </si>
  <si>
    <t>Český svaz včelařů, z.s., základní organizace Popovice</t>
  </si>
  <si>
    <t>142</t>
  </si>
  <si>
    <t>22868984</t>
  </si>
  <si>
    <t>Klub rodičů a přátel školy při Základní škole v Hulíně, z.s.</t>
  </si>
  <si>
    <t>938</t>
  </si>
  <si>
    <t>22839399</t>
  </si>
  <si>
    <t>JK Na Vyhlídce o.s.</t>
  </si>
  <si>
    <t>1. května</t>
  </si>
  <si>
    <t>26560526</t>
  </si>
  <si>
    <t>Pod Lány o.s.</t>
  </si>
  <si>
    <t>02058740</t>
  </si>
  <si>
    <t>SK Letná, 1944, o.s.</t>
  </si>
  <si>
    <t>Pod Rozhlednou</t>
  </si>
  <si>
    <t>1881</t>
  </si>
  <si>
    <t>22853731</t>
  </si>
  <si>
    <t>Aktino o.s.</t>
  </si>
  <si>
    <t>70285799</t>
  </si>
  <si>
    <t>Český svaz včelařů, z.s., základní organizace Koryčany</t>
  </si>
  <si>
    <t>22903526</t>
  </si>
  <si>
    <t>Signum belli 1914, z. s.</t>
  </si>
  <si>
    <t>62334531</t>
  </si>
  <si>
    <t>Český svaz včelařů, z.s., základní organizace Valašská Bystřice</t>
  </si>
  <si>
    <t>795</t>
  </si>
  <si>
    <t>06925685</t>
  </si>
  <si>
    <t>Swing Dance z.s.</t>
  </si>
  <si>
    <t>Kálalova</t>
  </si>
  <si>
    <t>993</t>
  </si>
  <si>
    <t>22892133</t>
  </si>
  <si>
    <t>Egeria, z. s.</t>
  </si>
  <si>
    <t>1324</t>
  </si>
  <si>
    <t>48739456</t>
  </si>
  <si>
    <t>Římskokatolická farnost Valašská Polanka</t>
  </si>
  <si>
    <t>25830007</t>
  </si>
  <si>
    <t>Soukromá mateřská škola Štěpán, o.p.s.</t>
  </si>
  <si>
    <t>64123057</t>
  </si>
  <si>
    <t>Myslivecký spolek Hovězí</t>
  </si>
  <si>
    <t>01963074</t>
  </si>
  <si>
    <t>Communitas - spolek podporující komunitní rozvoj</t>
  </si>
  <si>
    <t>1219</t>
  </si>
  <si>
    <t>26643421</t>
  </si>
  <si>
    <t>SINGULÁRNÍ SPOLEČNOST KOŠÍKY</t>
  </si>
  <si>
    <t>353</t>
  </si>
  <si>
    <t>49158287</t>
  </si>
  <si>
    <t>Myslivecký spolek - Vysoké Pole, z.s.</t>
  </si>
  <si>
    <t>26561328</t>
  </si>
  <si>
    <t>1865</t>
  </si>
  <si>
    <t>65324773</t>
  </si>
  <si>
    <t>SH ČMS - Sbor dobrovolných hasičů Sušice</t>
  </si>
  <si>
    <t>Sušice</t>
  </si>
  <si>
    <t>65469283</t>
  </si>
  <si>
    <t>SH ČMS - Sbor dobrovolných hasičů Lhotka nad Bečvou</t>
  </si>
  <si>
    <t>26571366</t>
  </si>
  <si>
    <t>Strážce valašských tradic</t>
  </si>
  <si>
    <t>Semetín</t>
  </si>
  <si>
    <t>1737</t>
  </si>
  <si>
    <t>07744994</t>
  </si>
  <si>
    <t>Soubor valašských písní a tanců Ovčák, z.s.</t>
  </si>
  <si>
    <t>47930098</t>
  </si>
  <si>
    <t>Sbor Jednoty bratrské v Holešově</t>
  </si>
  <si>
    <t>320</t>
  </si>
  <si>
    <t>26573482</t>
  </si>
  <si>
    <t>Sluníčko volný čas dětí a mládeže, z.s.</t>
  </si>
  <si>
    <t>Fügnerovo nábřeží</t>
  </si>
  <si>
    <t>5476</t>
  </si>
  <si>
    <t>29301866</t>
  </si>
  <si>
    <t>FACE HOLEŠOV o.p.s.</t>
  </si>
  <si>
    <t>47863439</t>
  </si>
  <si>
    <t>Myslivecký spolek Dlúhá Hůra</t>
  </si>
  <si>
    <t>49158333</t>
  </si>
  <si>
    <t>Rybářský spolek Napajedla - Spytihněv</t>
  </si>
  <si>
    <t>61716898</t>
  </si>
  <si>
    <t>Základní organizace Českého zahrádkářského svazu Vítová Fryšták</t>
  </si>
  <si>
    <t>62181475</t>
  </si>
  <si>
    <t>Svaz postižených civilizačními chorobami v ČR, základní organizace Onko Zlín</t>
  </si>
  <si>
    <t>02492415</t>
  </si>
  <si>
    <t>ONKO Zlín spolek</t>
  </si>
  <si>
    <t>64529401</t>
  </si>
  <si>
    <t>M-CENTRUM, konzultační, rekvalifikační a školicí středisko, z.s.</t>
  </si>
  <si>
    <t>Studentské náměstí</t>
  </si>
  <si>
    <t>1531</t>
  </si>
  <si>
    <t>29234387</t>
  </si>
  <si>
    <t>Park Rochus, o.p.s.</t>
  </si>
  <si>
    <t>70880794</t>
  </si>
  <si>
    <t>Občanské sdružení KVaK (Knihovny Valašského království)</t>
  </si>
  <si>
    <t>Svárov</t>
  </si>
  <si>
    <t>05511691</t>
  </si>
  <si>
    <t>Spolek rodičů a přátel ZŠ Zdounky</t>
  </si>
  <si>
    <t>71195351</t>
  </si>
  <si>
    <t>Asociace TOM ČR, TOM 7007 Tupesy</t>
  </si>
  <si>
    <t>112</t>
  </si>
  <si>
    <t>60370041</t>
  </si>
  <si>
    <t>SPINAROLO KLUB</t>
  </si>
  <si>
    <t>2276</t>
  </si>
  <si>
    <t>47658606</t>
  </si>
  <si>
    <t>Myslivecký spolek Ratiboř - Červené</t>
  </si>
  <si>
    <t>01480901</t>
  </si>
  <si>
    <t>Myslivecký spolek Hrabí</t>
  </si>
  <si>
    <t>17504422</t>
  </si>
  <si>
    <t>Myslivecké sdružení Ratiboř Červené, z. s.</t>
  </si>
  <si>
    <t>05440912</t>
  </si>
  <si>
    <t>Krajský svaz ČSPS - Zlínský kraj</t>
  </si>
  <si>
    <t>Na Uličce</t>
  </si>
  <si>
    <t>1362</t>
  </si>
  <si>
    <t>24275522</t>
  </si>
  <si>
    <t>SATRAYA , o.p.s.</t>
  </si>
  <si>
    <t>05025303</t>
  </si>
  <si>
    <t>Modrý Maják, z. s.</t>
  </si>
  <si>
    <t>22707573</t>
  </si>
  <si>
    <t>Spolek rodičů a přátel školy při ZŠ a MŠ v Kašavě z.s.</t>
  </si>
  <si>
    <t>Kašava</t>
  </si>
  <si>
    <t>01546643</t>
  </si>
  <si>
    <t>Komunitní škola Kašava, z. s.</t>
  </si>
  <si>
    <t>65793072</t>
  </si>
  <si>
    <t>SH ČMS - Sbor dobrovolných hasičů Hrobice</t>
  </si>
  <si>
    <t>65792459</t>
  </si>
  <si>
    <t>SH ČMS - Sbor dobrovolných hasičů Hrádek na Vlárské dráze</t>
  </si>
  <si>
    <t>Hrádek na Vlárské dráze</t>
  </si>
  <si>
    <t>62180002</t>
  </si>
  <si>
    <t>Myslivecký spolek Hrádek</t>
  </si>
  <si>
    <t>61704261</t>
  </si>
  <si>
    <t>TJ Sokol Mistřice, z.s.</t>
  </si>
  <si>
    <t>61715808</t>
  </si>
  <si>
    <t>Klub stomiků Zlín, z.s.</t>
  </si>
  <si>
    <t>04937686</t>
  </si>
  <si>
    <t>Beat Up Zlín, z.s.</t>
  </si>
  <si>
    <t>4393</t>
  </si>
  <si>
    <t>70894353</t>
  </si>
  <si>
    <t>Český svaz chovatelů, z.s., Základní organizace Morkovice</t>
  </si>
  <si>
    <t>22675027</t>
  </si>
  <si>
    <t>MORKOVŠTÍ OCHOTNÍCI z.s.</t>
  </si>
  <si>
    <t>60383232</t>
  </si>
  <si>
    <t>Základní organizace Českého zahrádkářského svazu Morkovice</t>
  </si>
  <si>
    <t>46256458</t>
  </si>
  <si>
    <t>Římskokatolická farnost Dolní Němčí</t>
  </si>
  <si>
    <t>34</t>
  </si>
  <si>
    <t>48472646</t>
  </si>
  <si>
    <t>Myslivecký spolek Podlesí Halenkovice</t>
  </si>
  <si>
    <t>22845402</t>
  </si>
  <si>
    <t>Taneční soubor Hradišťan, z.s.</t>
  </si>
  <si>
    <t>324</t>
  </si>
  <si>
    <t>65888499</t>
  </si>
  <si>
    <t>Sbor Církve adventistů sedmého dne Vsetín</t>
  </si>
  <si>
    <t>04513495</t>
  </si>
  <si>
    <t>TJ Holešov oddíl házené, z.s.</t>
  </si>
  <si>
    <t>640</t>
  </si>
  <si>
    <t>26545985</t>
  </si>
  <si>
    <t>Hrach - divadelní spolek Hrachovec, z.s.</t>
  </si>
  <si>
    <t>47933895</t>
  </si>
  <si>
    <t>Myslivecký spolek HUBERT Morkovice, z.s.</t>
  </si>
  <si>
    <t>Svatopluka Čecha</t>
  </si>
  <si>
    <t>67026508</t>
  </si>
  <si>
    <t>BIKE CLUB Valašské Klobouky</t>
  </si>
  <si>
    <t>65269471</t>
  </si>
  <si>
    <t>PODSKALIČÍ-Společnost pro podporu prázdninové činnosti dětí a mládeže</t>
  </si>
  <si>
    <t>26660369</t>
  </si>
  <si>
    <t>Bělokarpatská akademie lidových umění a technologií</t>
  </si>
  <si>
    <t>739</t>
  </si>
  <si>
    <t>48471682</t>
  </si>
  <si>
    <t>Římskokatolická farnost Kašava</t>
  </si>
  <si>
    <t>22608974</t>
  </si>
  <si>
    <t>MoravskoSlezský Sarplaninac club</t>
  </si>
  <si>
    <t>26540711</t>
  </si>
  <si>
    <t>Svaz Moravanů</t>
  </si>
  <si>
    <t>Veselská</t>
  </si>
  <si>
    <t>02152746</t>
  </si>
  <si>
    <t>Muzeum pro všechny, z. s.</t>
  </si>
  <si>
    <t>Stojanova</t>
  </si>
  <si>
    <t>22858806</t>
  </si>
  <si>
    <t>cyklistický klub Rohálov</t>
  </si>
  <si>
    <t>Díly</t>
  </si>
  <si>
    <t>67025544</t>
  </si>
  <si>
    <t>SH ČMS - Sbor dobrovolných hasičů Horní Lhota</t>
  </si>
  <si>
    <t>22609911</t>
  </si>
  <si>
    <t>Občanské sdružení LESŇÁČEK</t>
  </si>
  <si>
    <t>61703621</t>
  </si>
  <si>
    <t>Český svaz včelařů, z.s., základní organizace Boršice</t>
  </si>
  <si>
    <t>61704148</t>
  </si>
  <si>
    <t>SK Boršice, z.s.</t>
  </si>
  <si>
    <t>70265640</t>
  </si>
  <si>
    <t>Myslivecký spolek Boršice</t>
  </si>
  <si>
    <t>06360971</t>
  </si>
  <si>
    <t>Veselá Partyja, z.s.</t>
  </si>
  <si>
    <t>00395439</t>
  </si>
  <si>
    <t>Ekologické sdružení Zahrada Moravy Boršice,  z.s.</t>
  </si>
  <si>
    <t>07198337</t>
  </si>
  <si>
    <t>Stoprounští vinaři, z. s.</t>
  </si>
  <si>
    <t>22765450</t>
  </si>
  <si>
    <t>Občanské sdružení Pro Boršice, z.s.</t>
  </si>
  <si>
    <t>64123677</t>
  </si>
  <si>
    <t>SH ČMS - Sbor dobrovolných hasičů Hrachovec</t>
  </si>
  <si>
    <t>45211281</t>
  </si>
  <si>
    <t>Nadační fond při Mateřské škole Valašské Meziříčí, Seifertova 160, okres Vsetín, příspěvková organizace</t>
  </si>
  <si>
    <t>160</t>
  </si>
  <si>
    <t>61704211</t>
  </si>
  <si>
    <t>Tělovýchovná jednota SOKOL Kněžpole</t>
  </si>
  <si>
    <t>Kněžpole</t>
  </si>
  <si>
    <t>103</t>
  </si>
  <si>
    <t>26593092</t>
  </si>
  <si>
    <t>Tenisový klub Kněžpole, z.s.</t>
  </si>
  <si>
    <t>67027911</t>
  </si>
  <si>
    <t>Orel jednota Vizovice</t>
  </si>
  <si>
    <t>Palackého Nám.</t>
  </si>
  <si>
    <t>1203</t>
  </si>
  <si>
    <t>01236491</t>
  </si>
  <si>
    <t>CARAVAN CLUB Strážnice v AČR</t>
  </si>
  <si>
    <t>Bratří Mrštíků</t>
  </si>
  <si>
    <t>1591</t>
  </si>
  <si>
    <t>63701707</t>
  </si>
  <si>
    <t>SH ČMS - Sbor dobrovolných hasičů Velké Karlovice-Jezerné</t>
  </si>
  <si>
    <t>1017</t>
  </si>
  <si>
    <t>63701821</t>
  </si>
  <si>
    <t>SH ČMS - Sbor dobrovolných hasičů Horní Lideč</t>
  </si>
  <si>
    <t>26957523</t>
  </si>
  <si>
    <t>Viburnum, o.p.s.</t>
  </si>
  <si>
    <t>582</t>
  </si>
  <si>
    <t>26641364</t>
  </si>
  <si>
    <t>Studentský domov - sdružení rodičů, přátel a studentů Domova mládeže</t>
  </si>
  <si>
    <t>1463</t>
  </si>
  <si>
    <t>07037872</t>
  </si>
  <si>
    <t>Střední odborná škola svatého Jana Boska</t>
  </si>
  <si>
    <t>18190171</t>
  </si>
  <si>
    <t>TJ Pilana Zborovice z.s.</t>
  </si>
  <si>
    <t>06377971</t>
  </si>
  <si>
    <t>Resilie, z. s.</t>
  </si>
  <si>
    <t>26989221</t>
  </si>
  <si>
    <t>60575875</t>
  </si>
  <si>
    <t>Moravský rybářský svaz, z.s. pobočný spolek Hluk</t>
  </si>
  <si>
    <t>1100</t>
  </si>
  <si>
    <t>65828101</t>
  </si>
  <si>
    <t>SHM Klub Koryčany, z. s.</t>
  </si>
  <si>
    <t>Pivodova</t>
  </si>
  <si>
    <t>05066051</t>
  </si>
  <si>
    <t>Pro Kroměříž, z.s.</t>
  </si>
  <si>
    <t>Chropyňská</t>
  </si>
  <si>
    <t>1685</t>
  </si>
  <si>
    <t>28552211</t>
  </si>
  <si>
    <t>Air Moravia z.s.</t>
  </si>
  <si>
    <t>65469615</t>
  </si>
  <si>
    <t>Klub vojáků v záloze Valašské Meziříčí</t>
  </si>
  <si>
    <t>U Apolla</t>
  </si>
  <si>
    <t>71162275</t>
  </si>
  <si>
    <t>Základní organizace Českého zahrádkářského svazu Rokytnice Vsetín</t>
  </si>
  <si>
    <t>1186</t>
  </si>
  <si>
    <t>07314396</t>
  </si>
  <si>
    <t>Přístav 316 z.s.</t>
  </si>
  <si>
    <t>22832025</t>
  </si>
  <si>
    <t>Lodě Staré Město, o.s.</t>
  </si>
  <si>
    <t>46311742</t>
  </si>
  <si>
    <t>TJ Vysoké Pole, z.s.</t>
  </si>
  <si>
    <t>05728801</t>
  </si>
  <si>
    <t>Singulární spolek Vysoké Pole</t>
  </si>
  <si>
    <t>26657481</t>
  </si>
  <si>
    <t>Sdružení přátel pozůstalých Ploština-Ryliska</t>
  </si>
  <si>
    <t>70843864</t>
  </si>
  <si>
    <t>Český kynologický svaz ZKO Vysoké Pole - 649</t>
  </si>
  <si>
    <t>26637359</t>
  </si>
  <si>
    <t>Sdružení přátel Vysokého Pole</t>
  </si>
  <si>
    <t>27000354</t>
  </si>
  <si>
    <t>MAS Ploština, z. s.</t>
  </si>
  <si>
    <t>65324951</t>
  </si>
  <si>
    <t>SH ČMS - Sbor dobrovolných hasičů Březová</t>
  </si>
  <si>
    <t>22837302</t>
  </si>
  <si>
    <t>Spolek FS Dúbrava</t>
  </si>
  <si>
    <t>48489328</t>
  </si>
  <si>
    <t>TRIGO, mládežnická organizace Horní Němčí</t>
  </si>
  <si>
    <t>44117477</t>
  </si>
  <si>
    <t>ZO ČSOP Ekocentrum Čtyřlístek</t>
  </si>
  <si>
    <t>Soudní</t>
  </si>
  <si>
    <t>29374511</t>
  </si>
  <si>
    <t>Zlínský zámek o.p.s.</t>
  </si>
  <si>
    <t>68729995</t>
  </si>
  <si>
    <t>Sdružení rodičů, přátel a žáků školy při Střední školeš hotelové a služeb v Kroměříži</t>
  </si>
  <si>
    <t>Pavlákova</t>
  </si>
  <si>
    <t>3942</t>
  </si>
  <si>
    <t>22864091</t>
  </si>
  <si>
    <t>SKI TEAM ZLÍN</t>
  </si>
  <si>
    <t>3568</t>
  </si>
  <si>
    <t>70807728</t>
  </si>
  <si>
    <t>Český svaz včelařů, z.s., základní organizace Zlín-Malenovice</t>
  </si>
  <si>
    <t>01553984</t>
  </si>
  <si>
    <t>Spolek rodičů a zaměstnanců při Odborném učilišti v Kelči, náměstí Osvoboditelů 1, 756 43 Kelč</t>
  </si>
  <si>
    <t>70850151</t>
  </si>
  <si>
    <t>Základní organizace Českého zahrádkářského svazu Bánov</t>
  </si>
  <si>
    <t>46276262</t>
  </si>
  <si>
    <t>Charita Otrokovice</t>
  </si>
  <si>
    <t>1617</t>
  </si>
  <si>
    <t>61703851</t>
  </si>
  <si>
    <t>Moravskoslezský kynologický svaz, KK Nivnice 11007, pobočný spolek, Zámostí 1017, 68751 Nivnice</t>
  </si>
  <si>
    <t>Zámostí</t>
  </si>
  <si>
    <t>62832026</t>
  </si>
  <si>
    <t>Duha Světlov Bojkovice</t>
  </si>
  <si>
    <t>01570714</t>
  </si>
  <si>
    <t>Staré Malenovice</t>
  </si>
  <si>
    <t>Jarolímkovo náměstí</t>
  </si>
  <si>
    <t>04206347</t>
  </si>
  <si>
    <t>Kiteboarding Kroměříž, z.s.</t>
  </si>
  <si>
    <t>06597912</t>
  </si>
  <si>
    <t>Paintball Klub Rožnov pod Radhoštěm z.s.</t>
  </si>
  <si>
    <t>Jarní</t>
  </si>
  <si>
    <t>2909</t>
  </si>
  <si>
    <t>28556542</t>
  </si>
  <si>
    <t>MERCEDES &amp; OLDTIMER Club, z.s.</t>
  </si>
  <si>
    <t>64123031</t>
  </si>
  <si>
    <t>Kamarád Rožnov o.p.s.</t>
  </si>
  <si>
    <t>Volkova</t>
  </si>
  <si>
    <t>22847103</t>
  </si>
  <si>
    <t>o.s. KARPATY</t>
  </si>
  <si>
    <t>Obeciny IX</t>
  </si>
  <si>
    <t>3620</t>
  </si>
  <si>
    <t>27010597</t>
  </si>
  <si>
    <t>Klub instruktorů lyžování Zlín z.s.</t>
  </si>
  <si>
    <t>319</t>
  </si>
  <si>
    <t>08465355</t>
  </si>
  <si>
    <t>Evropa doma z.s.</t>
  </si>
  <si>
    <t>Malý val</t>
  </si>
  <si>
    <t>1539</t>
  </si>
  <si>
    <t>26984008</t>
  </si>
  <si>
    <t>Pěvecký sbor Hedvika, z.s.</t>
  </si>
  <si>
    <t>Výletní</t>
  </si>
  <si>
    <t>1423</t>
  </si>
  <si>
    <t>71226133</t>
  </si>
  <si>
    <t>AUTO KLUB ATC RACING TEAM v AČR</t>
  </si>
  <si>
    <t>Dostihová</t>
  </si>
  <si>
    <t>26569965</t>
  </si>
  <si>
    <t>ARROW DH</t>
  </si>
  <si>
    <t>Na Splávku</t>
  </si>
  <si>
    <t>1182</t>
  </si>
  <si>
    <t>16361083</t>
  </si>
  <si>
    <t>Sokolská župa Komenského</t>
  </si>
  <si>
    <t>4427</t>
  </si>
  <si>
    <t>26582155</t>
  </si>
  <si>
    <t>Spolek Dolíček</t>
  </si>
  <si>
    <t>Tyršovo nábřeží</t>
  </si>
  <si>
    <t>64123871</t>
  </si>
  <si>
    <t>Nadační fond při Základní škole  Rožnov pod Radhoštěm, Tyršovo nábřeží</t>
  </si>
  <si>
    <t>26582236</t>
  </si>
  <si>
    <t>Art Collegium 2002 Kroměříž, z.s.</t>
  </si>
  <si>
    <t>06351778</t>
  </si>
  <si>
    <t>Akademie Valašsko-Bojové sporty a sebeobrana z. s.</t>
  </si>
  <si>
    <t>Drahy</t>
  </si>
  <si>
    <t>1424</t>
  </si>
  <si>
    <t>22832751</t>
  </si>
  <si>
    <t>Montežirafka o.p.s.</t>
  </si>
  <si>
    <t>1217</t>
  </si>
  <si>
    <t>22737235</t>
  </si>
  <si>
    <t>929</t>
  </si>
  <si>
    <t>47935138</t>
  </si>
  <si>
    <t>Myslivecký spolek Martinice</t>
  </si>
  <si>
    <t>63414112</t>
  </si>
  <si>
    <t>SH ČMS - Sbor dobrovolných hasičů Martinice</t>
  </si>
  <si>
    <t>08977551</t>
  </si>
  <si>
    <t>Sekce z. s.</t>
  </si>
  <si>
    <t>26548721</t>
  </si>
  <si>
    <t>AEROBIK SPORT CENTRUM ZLÍN, z.s.</t>
  </si>
  <si>
    <t>4928</t>
  </si>
  <si>
    <t>02156661</t>
  </si>
  <si>
    <t>Rottweiler club Zlín</t>
  </si>
  <si>
    <t>67025145</t>
  </si>
  <si>
    <t>Tanečně - gymnastický klub Zlín, z.s.</t>
  </si>
  <si>
    <t>27058999</t>
  </si>
  <si>
    <t>10nis+, občanské sdružení</t>
  </si>
  <si>
    <t>01551949</t>
  </si>
  <si>
    <t>Box Zlín</t>
  </si>
  <si>
    <t>22753567</t>
  </si>
  <si>
    <t>Život pro děti</t>
  </si>
  <si>
    <t>Na Dolině</t>
  </si>
  <si>
    <t>921</t>
  </si>
  <si>
    <t>68898690</t>
  </si>
  <si>
    <t>SK Lidečko, z.s.</t>
  </si>
  <si>
    <t>65823460</t>
  </si>
  <si>
    <t>Sbor Bratrské jednoty baptistů ve Zlíně</t>
  </si>
  <si>
    <t>Hluboká</t>
  </si>
  <si>
    <t>1343</t>
  </si>
  <si>
    <t>22817603</t>
  </si>
  <si>
    <t>69744068</t>
  </si>
  <si>
    <t>Jezdecký klub Ranch Pančocha z.s.</t>
  </si>
  <si>
    <t>Pančocha</t>
  </si>
  <si>
    <t>70418217</t>
  </si>
  <si>
    <t>Jezdecký klub Tlumačov</t>
  </si>
  <si>
    <t>62180142</t>
  </si>
  <si>
    <t>Junák - český skaut, středisko Slušovice, z. s.</t>
  </si>
  <si>
    <t>65325281</t>
  </si>
  <si>
    <t>SH ČMS - Sbor dobrovolných hasičů Dolní Němčí</t>
  </si>
  <si>
    <t>Na Okluku</t>
  </si>
  <si>
    <t>44019084</t>
  </si>
  <si>
    <t>Základní organizace Českého zahrádkářského svazu Tupesy</t>
  </si>
  <si>
    <t>15531406</t>
  </si>
  <si>
    <t>AUTOMOTOKLUB PŘI OBUVNICKÉM PRŮMYSLU SVIT, A.S.</t>
  </si>
  <si>
    <t>75093430</t>
  </si>
  <si>
    <t>LMK Blaník p.s.</t>
  </si>
  <si>
    <t>Pekařská</t>
  </si>
  <si>
    <t>863</t>
  </si>
  <si>
    <t>08633045</t>
  </si>
  <si>
    <t>Útulek Zlín, z.s.</t>
  </si>
  <si>
    <t>05757886</t>
  </si>
  <si>
    <t>Sdružení tenisové mládeže Uherské Hradiště z. s.</t>
  </si>
  <si>
    <t>22853863</t>
  </si>
  <si>
    <t>„Nová Míle”</t>
  </si>
  <si>
    <t>22853910</t>
  </si>
  <si>
    <t>Hrubý Odhad z.s.</t>
  </si>
  <si>
    <t>22853961</t>
  </si>
  <si>
    <t>„Za obec Prlov krásnější, o.s.”</t>
  </si>
  <si>
    <t>Prlov</t>
  </si>
  <si>
    <t>62182684</t>
  </si>
  <si>
    <t>Základní organizace Českého zahrádkářského svazu Mladcová Zlín</t>
  </si>
  <si>
    <t>Stráně</t>
  </si>
  <si>
    <t>62832484</t>
  </si>
  <si>
    <t>Orel jednota Pitín</t>
  </si>
  <si>
    <t>27045307</t>
  </si>
  <si>
    <t>Klub sportovních aktivit Zlín, o.s.</t>
  </si>
  <si>
    <t>63414554</t>
  </si>
  <si>
    <t>Myslivecký spolek Hrabina Jankovice</t>
  </si>
  <si>
    <t>47934433</t>
  </si>
  <si>
    <t>Autoklub Holešov v AČR</t>
  </si>
  <si>
    <t>26609886</t>
  </si>
  <si>
    <t>Lakros klub Kroměříž z.s.</t>
  </si>
  <si>
    <t>2899</t>
  </si>
  <si>
    <t>18189181</t>
  </si>
  <si>
    <t>ATLETICKÝ KLUB KROMĚŘÍŽ z.s.</t>
  </si>
  <si>
    <t>47934689</t>
  </si>
  <si>
    <t>Okresní rada Asociace školních sportovních klubů České republiky Kroměříž, pobočný spolek</t>
  </si>
  <si>
    <t>22760407</t>
  </si>
  <si>
    <t>Runners club Kroměříž, z.s.</t>
  </si>
  <si>
    <t>47934140</t>
  </si>
  <si>
    <t>Rekreační sporty Kroměříž z.s.</t>
  </si>
  <si>
    <t>65274563</t>
  </si>
  <si>
    <t>Občanské sdružení dětí a mládeže VOLNÝ ČAS Kroměříž</t>
  </si>
  <si>
    <t>22882472</t>
  </si>
  <si>
    <t>Okresní fotbalový svaz Kroměříž</t>
  </si>
  <si>
    <t>00435929</t>
  </si>
  <si>
    <t>OS ČUS Kroměříž z.s.</t>
  </si>
  <si>
    <t>07405341</t>
  </si>
  <si>
    <t>Servisní centrum sportu ČUS Kroměříž</t>
  </si>
  <si>
    <t>02170477</t>
  </si>
  <si>
    <t>Tenisový klub TSRM, z.s.</t>
  </si>
  <si>
    <t>Dolní Valy</t>
  </si>
  <si>
    <t>70980501</t>
  </si>
  <si>
    <t>SH ČMS - Sbor dobrovolných hasičů Těšov</t>
  </si>
  <si>
    <t>68734</t>
  </si>
  <si>
    <t>Těšov</t>
  </si>
  <si>
    <t>Dr. Horáka</t>
  </si>
  <si>
    <t>05849829</t>
  </si>
  <si>
    <t>STAGE GARDEN z.s.</t>
  </si>
  <si>
    <t>Horní Dráhy</t>
  </si>
  <si>
    <t>2769</t>
  </si>
  <si>
    <t>27017583</t>
  </si>
  <si>
    <t>Sportovní klub Želechovice z.s.</t>
  </si>
  <si>
    <t>27052575</t>
  </si>
  <si>
    <t>Spolek Ohlá klika</t>
  </si>
  <si>
    <t>857</t>
  </si>
  <si>
    <t>26616131</t>
  </si>
  <si>
    <t>Myslivecký spolek Vsetín Jasenka</t>
  </si>
  <si>
    <t>22714979</t>
  </si>
  <si>
    <t>”ČERCHEŇA - HVĚZDY”</t>
  </si>
  <si>
    <t>Poschla</t>
  </si>
  <si>
    <t>2083</t>
  </si>
  <si>
    <t>26562073</t>
  </si>
  <si>
    <t>26601508</t>
  </si>
  <si>
    <t>Jezdecký klub RAMIR, z.s.</t>
  </si>
  <si>
    <t>Bělov</t>
  </si>
  <si>
    <t>01709569</t>
  </si>
  <si>
    <t>Myslivecký spolek Holý Vrch Brumov CZ</t>
  </si>
  <si>
    <t>1393</t>
  </si>
  <si>
    <t>62181807</t>
  </si>
  <si>
    <t>MS HOLÝ VRCH</t>
  </si>
  <si>
    <t>48473634</t>
  </si>
  <si>
    <t>Římskokatolická farnost Valašské Klobouky</t>
  </si>
  <si>
    <t>15545849</t>
  </si>
  <si>
    <t>FK Poteč z.s.</t>
  </si>
  <si>
    <t>Poteč</t>
  </si>
  <si>
    <t>276</t>
  </si>
  <si>
    <t>26654075</t>
  </si>
  <si>
    <t>Florbalový klub Zlín, z.s.</t>
  </si>
  <si>
    <t>Sokolovská</t>
  </si>
  <si>
    <t>1154</t>
  </si>
  <si>
    <t>26617811</t>
  </si>
  <si>
    <t>MS Žlutava, z.s.</t>
  </si>
  <si>
    <t>27020363</t>
  </si>
  <si>
    <t>48471208</t>
  </si>
  <si>
    <t>Římskokatolická farnost Fryšták</t>
  </si>
  <si>
    <t>P. I. Stuchlého</t>
  </si>
  <si>
    <t>48472603</t>
  </si>
  <si>
    <t>Myslivecký spolek Stráž Zlín</t>
  </si>
  <si>
    <t>63458870</t>
  </si>
  <si>
    <t>SH ČMS - Sbor dobrovolných hasičů Zlámanka</t>
  </si>
  <si>
    <t>33</t>
  </si>
  <si>
    <t>09942289</t>
  </si>
  <si>
    <t>Nadační fond Folklorika</t>
  </si>
  <si>
    <t>575</t>
  </si>
  <si>
    <t>65326458</t>
  </si>
  <si>
    <t>Český svaz chovatelů, z.s., Základní organizace Hluk</t>
  </si>
  <si>
    <t>Antonínská</t>
  </si>
  <si>
    <t>1169</t>
  </si>
  <si>
    <t>Vrbenská</t>
  </si>
  <si>
    <t>22817298</t>
  </si>
  <si>
    <t>aARCHITEKTURA, spolek</t>
  </si>
  <si>
    <t>Nad Ovčírnou II</t>
  </si>
  <si>
    <t>1295</t>
  </si>
  <si>
    <t>70904626</t>
  </si>
  <si>
    <t>Záchranná brigáda kynologů Zlínského kraje</t>
  </si>
  <si>
    <t>68898517</t>
  </si>
  <si>
    <t>Oddíl Radiového orientačního běhu Kunovice</t>
  </si>
  <si>
    <t>28557115</t>
  </si>
  <si>
    <t>682</t>
  </si>
  <si>
    <t>64123618</t>
  </si>
  <si>
    <t>Nadační fond Základní školy Rožnov pod Radhoštěm, Koryčanské Paseky 467</t>
  </si>
  <si>
    <t>Sevastopolská</t>
  </si>
  <si>
    <t>68729481</t>
  </si>
  <si>
    <t>SH ČMS - Sbor dobrovolných hasičů Chrastěšov</t>
  </si>
  <si>
    <t>46311343</t>
  </si>
  <si>
    <t>TJ Stavosvit Zlín Březůvky</t>
  </si>
  <si>
    <t>61704351</t>
  </si>
  <si>
    <t>Sokol Suchá Loz, zapsaný spolek</t>
  </si>
  <si>
    <t>61704431</t>
  </si>
  <si>
    <t>SK Mařatice z.s.</t>
  </si>
  <si>
    <t>1524</t>
  </si>
  <si>
    <t>22879722</t>
  </si>
  <si>
    <t>Občanské sdružení Staré Kvítkovice</t>
  </si>
  <si>
    <t>06539998</t>
  </si>
  <si>
    <t>MONOSKIZLIN, z.s.</t>
  </si>
  <si>
    <t>145</t>
  </si>
  <si>
    <t>27059421</t>
  </si>
  <si>
    <t>o.s. Tenis club Valašsko</t>
  </si>
  <si>
    <t>1204</t>
  </si>
  <si>
    <t>61716286</t>
  </si>
  <si>
    <t>Singulární společnost Brumov, z.s.</t>
  </si>
  <si>
    <t>60042443</t>
  </si>
  <si>
    <t>Myslivecké sdružení Valašská Bystřice, z.s.</t>
  </si>
  <si>
    <t>60990503</t>
  </si>
  <si>
    <t>Lyžařský klub Lidečko, z.s.</t>
  </si>
  <si>
    <t>26604183</t>
  </si>
  <si>
    <t>TOPOLSKÁ CHASA</t>
  </si>
  <si>
    <t>05165083</t>
  </si>
  <si>
    <t>Strategický nadační fond</t>
  </si>
  <si>
    <t>Pod Babykou</t>
  </si>
  <si>
    <t>01583620</t>
  </si>
  <si>
    <t>Podlesí II</t>
  </si>
  <si>
    <t>4938</t>
  </si>
  <si>
    <t>46956531</t>
  </si>
  <si>
    <t>Singulární spolek Částkov</t>
  </si>
  <si>
    <t>Částkov</t>
  </si>
  <si>
    <t>70874646</t>
  </si>
  <si>
    <t>ČSS, z.s. - sportovně střelecký klub ZŠ Trnava</t>
  </si>
  <si>
    <t>64467546</t>
  </si>
  <si>
    <t>Sdružení rodičů a přátel dětí a školy při základní škole Kašava</t>
  </si>
  <si>
    <t>64467023</t>
  </si>
  <si>
    <t>Klub vojáků v záloze Halenkovice</t>
  </si>
  <si>
    <t>00448761</t>
  </si>
  <si>
    <t>Český svaz chovatelů, z.s., Okresní organizace Kroměříž</t>
  </si>
  <si>
    <t>71737642</t>
  </si>
  <si>
    <t>39. přední hlídka Royal Rangers v Kašavě</t>
  </si>
  <si>
    <t>48491136</t>
  </si>
  <si>
    <t>Myslivecký spolek DIANA Salaš</t>
  </si>
  <si>
    <t>48491403</t>
  </si>
  <si>
    <t>Singulární spolek Záhorovice</t>
  </si>
  <si>
    <t>47934875</t>
  </si>
  <si>
    <t>Jezdecký oddíl ZP Kvasicko</t>
  </si>
  <si>
    <t>01805045</t>
  </si>
  <si>
    <t>Dance Rebels z.s.</t>
  </si>
  <si>
    <t>845</t>
  </si>
  <si>
    <t>01461389</t>
  </si>
  <si>
    <t>MS Jedlová, z.s.</t>
  </si>
  <si>
    <t>832</t>
  </si>
  <si>
    <t>48471704</t>
  </si>
  <si>
    <t>Římskokatolická farnost Provodov</t>
  </si>
  <si>
    <t>48471780</t>
  </si>
  <si>
    <t>Římskokatolická farnost Mysločovice</t>
  </si>
  <si>
    <t>62832816</t>
  </si>
  <si>
    <t>Myslivecké sdružení Dřínek Vlčnov, z.s.</t>
  </si>
  <si>
    <t>237</t>
  </si>
  <si>
    <t>26606712</t>
  </si>
  <si>
    <t>Myslivecký spolek KONČITÁ</t>
  </si>
  <si>
    <t>496</t>
  </si>
  <si>
    <t>48489026</t>
  </si>
  <si>
    <t>Římskokatolická farnost Březolupy</t>
  </si>
  <si>
    <t>68687583</t>
  </si>
  <si>
    <t>Pionýr, z. s. - Pionýrská skupina Kunovice</t>
  </si>
  <si>
    <t>Na Řádku</t>
  </si>
  <si>
    <t>44005369</t>
  </si>
  <si>
    <t>SK Louky, z.s.</t>
  </si>
  <si>
    <t>U Dřevnice</t>
  </si>
  <si>
    <t>250</t>
  </si>
  <si>
    <t>44019068</t>
  </si>
  <si>
    <t>Základní organizace Českého zahrádkářského svazu Strání</t>
  </si>
  <si>
    <t>U hlavní</t>
  </si>
  <si>
    <t>488</t>
  </si>
  <si>
    <t>47933747</t>
  </si>
  <si>
    <t>Společnost katolického domu ve Všetulích, z.s.</t>
  </si>
  <si>
    <t>08009988</t>
  </si>
  <si>
    <t>Tělocvičná jednota Sokol Všetuly</t>
  </si>
  <si>
    <t>02093707</t>
  </si>
  <si>
    <t>Všetuláci sobě, z.s.</t>
  </si>
  <si>
    <t>04984358</t>
  </si>
  <si>
    <t>PRO RADOST HLUK, spolek</t>
  </si>
  <si>
    <t>Na Přídělech</t>
  </si>
  <si>
    <t>1271</t>
  </si>
  <si>
    <t>46998179</t>
  </si>
  <si>
    <t>Římskokatolická farnost Počenice</t>
  </si>
  <si>
    <t>46998039</t>
  </si>
  <si>
    <t>Společnost pro pomoc nemocným dětem Kroměříž, z.s.</t>
  </si>
  <si>
    <t>Třasoňova</t>
  </si>
  <si>
    <t>3344</t>
  </si>
  <si>
    <t>66184495</t>
  </si>
  <si>
    <t>Český svaz včelařů, z.s., základní organizace Jablůnka</t>
  </si>
  <si>
    <t>47930071</t>
  </si>
  <si>
    <t>Volleyball Club Kroměříž, z.s.</t>
  </si>
  <si>
    <t>26662671</t>
  </si>
  <si>
    <t>Radioklub Otrokovice OK2KGE, z. s.</t>
  </si>
  <si>
    <t>1612</t>
  </si>
  <si>
    <t>26995328</t>
  </si>
  <si>
    <t>IRBIS</t>
  </si>
  <si>
    <t>1625</t>
  </si>
  <si>
    <t>04273061</t>
  </si>
  <si>
    <t>Passmusic, z. s.</t>
  </si>
  <si>
    <t>1529</t>
  </si>
  <si>
    <t>03793974</t>
  </si>
  <si>
    <t>Melius Vita, z.s.</t>
  </si>
  <si>
    <t>64124169</t>
  </si>
  <si>
    <t>Klub vojáků v záloze Rožnov pod Radhoštěm</t>
  </si>
  <si>
    <t>Uhliska</t>
  </si>
  <si>
    <t>27019594</t>
  </si>
  <si>
    <t>Pěvecký sbor Cantica a dětská opera Zlín, z. s.</t>
  </si>
  <si>
    <t>4591</t>
  </si>
  <si>
    <t>01278169</t>
  </si>
  <si>
    <t>46277625</t>
  </si>
  <si>
    <t>SK Slušovice, spolek</t>
  </si>
  <si>
    <t>131</t>
  </si>
  <si>
    <t>46310801</t>
  </si>
  <si>
    <t>FC START Mirošov, z.s.</t>
  </si>
  <si>
    <t>Mirošov</t>
  </si>
  <si>
    <t>64467422</t>
  </si>
  <si>
    <t>Myslivecký spolek Doliny Mirošov z.s.</t>
  </si>
  <si>
    <t>68729588</t>
  </si>
  <si>
    <t>SH ČMS - Sbor dobrovolných hasičů Mirošov</t>
  </si>
  <si>
    <t>22837141</t>
  </si>
  <si>
    <t>Václava Kulíška</t>
  </si>
  <si>
    <t>1157</t>
  </si>
  <si>
    <t>49157116</t>
  </si>
  <si>
    <t>VALAŠSKÝ AEROKLUB Slavičín</t>
  </si>
  <si>
    <t>995</t>
  </si>
  <si>
    <t>01934660</t>
  </si>
  <si>
    <t>Sdružení absolventů a přátel SLŠ Valašské Meziříčí</t>
  </si>
  <si>
    <t>66934575</t>
  </si>
  <si>
    <t>Technicko informační centra</t>
  </si>
  <si>
    <t>01931270</t>
  </si>
  <si>
    <t>Společenstvo hostinských m.Valašské Meziříčí</t>
  </si>
  <si>
    <t>05409276</t>
  </si>
  <si>
    <t>Společenstvo podnikatelů pro poradenství při podnikatelské činnosti</t>
  </si>
  <si>
    <t>01995057</t>
  </si>
  <si>
    <t>Hayča Thiyošpaye</t>
  </si>
  <si>
    <t>02442451</t>
  </si>
  <si>
    <t>DTJ Krhová-Valašské Meziříčí</t>
  </si>
  <si>
    <t>01996983</t>
  </si>
  <si>
    <t>Mini-golf klub Klokan</t>
  </si>
  <si>
    <t>63458969</t>
  </si>
  <si>
    <t>Základní organizace Českého zahrádkářského svazu č. 3 Slovan Kroměříž</t>
  </si>
  <si>
    <t>Talichova</t>
  </si>
  <si>
    <t>3255</t>
  </si>
  <si>
    <t>27021327</t>
  </si>
  <si>
    <t>Fantasy klub Dračí oko</t>
  </si>
  <si>
    <t>Kyjovská</t>
  </si>
  <si>
    <t>22604782</t>
  </si>
  <si>
    <t>Za lepší život v Újezdci</t>
  </si>
  <si>
    <t>60383151</t>
  </si>
  <si>
    <t>Klub Straton Kroměříž, z.s.</t>
  </si>
  <si>
    <t>3769</t>
  </si>
  <si>
    <t>70925941</t>
  </si>
  <si>
    <t>SDO Brontosauři - Brusné</t>
  </si>
  <si>
    <t>Brusné</t>
  </si>
  <si>
    <t>46308831</t>
  </si>
  <si>
    <t>Římskokatolická farnost Tlumačov</t>
  </si>
  <si>
    <t>68729847</t>
  </si>
  <si>
    <t>SH ČMS - Sbor dobrovolných hasičů Vlachova Lhota</t>
  </si>
  <si>
    <t>Vlachova Lhota</t>
  </si>
  <si>
    <t>22887890</t>
  </si>
  <si>
    <t>Na lhotském kopci, z. s.</t>
  </si>
  <si>
    <t>65828119</t>
  </si>
  <si>
    <t>Tělocvičná jednota Sokol Přílepy</t>
  </si>
  <si>
    <t>61703770</t>
  </si>
  <si>
    <t>Spolek rodičů při I. ZŠ Kunovice, Červená cesta 853</t>
  </si>
  <si>
    <t>853</t>
  </si>
  <si>
    <t>61704458</t>
  </si>
  <si>
    <t>TJ MONTY z.s.</t>
  </si>
  <si>
    <t>Malostranská</t>
  </si>
  <si>
    <t>06960057</t>
  </si>
  <si>
    <t>Brown horse, z.s.</t>
  </si>
  <si>
    <t>65274504</t>
  </si>
  <si>
    <t>SH ČMS - Sbor dobrovolných hasičů Karolín</t>
  </si>
  <si>
    <t>Karolín</t>
  </si>
  <si>
    <t>27039609</t>
  </si>
  <si>
    <t>NA POMOC FOTBALU - o.s.</t>
  </si>
  <si>
    <t>Slezská</t>
  </si>
  <si>
    <t>4773</t>
  </si>
  <si>
    <t>70928681</t>
  </si>
  <si>
    <t>Svaz neslyšících a nedoslýchavých osob v ČR, z.s.,  Základní organizace Vsetín, p.s.</t>
  </si>
  <si>
    <t>1484</t>
  </si>
  <si>
    <t>75060230</t>
  </si>
  <si>
    <t>Unie ROSKA - reg. org. ROSKA VSETÍN, z.p.s.</t>
  </si>
  <si>
    <t>22686070</t>
  </si>
  <si>
    <t>SPORT CENTRUM SLUŠOVICE o.s.</t>
  </si>
  <si>
    <t>U Vodojemu</t>
  </si>
  <si>
    <t>576</t>
  </si>
  <si>
    <t>62334212</t>
  </si>
  <si>
    <t>Myslivecký spolek Francova Lhota</t>
  </si>
  <si>
    <t>325</t>
  </si>
  <si>
    <t>26606429</t>
  </si>
  <si>
    <t>Myslivecký spolek Hrabovina Biskupice</t>
  </si>
  <si>
    <t>Biskupice</t>
  </si>
  <si>
    <t>44119216</t>
  </si>
  <si>
    <t>TJ Tatran Biskupice, spolek</t>
  </si>
  <si>
    <t>71179968</t>
  </si>
  <si>
    <t>SH ČMS - Sbor dobrovolných hasičů Roštín</t>
  </si>
  <si>
    <t>65828178</t>
  </si>
  <si>
    <t>Tenisový klub Roštín, z.s.</t>
  </si>
  <si>
    <t>18189351</t>
  </si>
  <si>
    <t>TJ Roštín, z.s.</t>
  </si>
  <si>
    <t>47933691</t>
  </si>
  <si>
    <t>Myslivecký spolek Roštín</t>
  </si>
  <si>
    <t>75149257</t>
  </si>
  <si>
    <t>Myslivecký spolek Lípa Soběsuky</t>
  </si>
  <si>
    <t>04777468</t>
  </si>
  <si>
    <t>SH ČMS - Sbor dobrovolných hasičů Soběsuky</t>
  </si>
  <si>
    <t>27054411</t>
  </si>
  <si>
    <t>Aktivní klub Rusava z.s.</t>
  </si>
  <si>
    <t>26524961</t>
  </si>
  <si>
    <t>BIKE CLUB BORŠICE</t>
  </si>
  <si>
    <t>26536072</t>
  </si>
  <si>
    <t>Florbal Holešov, z.s.</t>
  </si>
  <si>
    <t>1548</t>
  </si>
  <si>
    <t>72560185</t>
  </si>
  <si>
    <t>1959</t>
  </si>
  <si>
    <t>22838775</t>
  </si>
  <si>
    <t>Rybářský klub Grádo Hulín</t>
  </si>
  <si>
    <t>22852999</t>
  </si>
  <si>
    <t>Svaťa Božák ultracycling</t>
  </si>
  <si>
    <t>22888934</t>
  </si>
  <si>
    <t>1. turistický oddíl Hrnčíře</t>
  </si>
  <si>
    <t>365</t>
  </si>
  <si>
    <t>09168214</t>
  </si>
  <si>
    <t>KoZa Zlín z. s.</t>
  </si>
  <si>
    <t>4922</t>
  </si>
  <si>
    <t>26588749</t>
  </si>
  <si>
    <t>Asociace regionálních partnerů</t>
  </si>
  <si>
    <t>821</t>
  </si>
  <si>
    <t>08239533</t>
  </si>
  <si>
    <t>Základní organizace Českého zahrádkářského svazu Osady Slavičín</t>
  </si>
  <si>
    <t>00532835</t>
  </si>
  <si>
    <t>Tělocvičná jednota Sokol Holešov</t>
  </si>
  <si>
    <t>547</t>
  </si>
  <si>
    <t>Záviše Kalandry</t>
  </si>
  <si>
    <t>1095</t>
  </si>
  <si>
    <t>69211744</t>
  </si>
  <si>
    <t>Plavecký klub Vsetín z.s.</t>
  </si>
  <si>
    <t>01885731</t>
  </si>
  <si>
    <t>EUROČÍNSKÁ ASOCIACE, z.s.</t>
  </si>
  <si>
    <t>27024067</t>
  </si>
  <si>
    <t>Klub přátel opevnění</t>
  </si>
  <si>
    <t>1248</t>
  </si>
  <si>
    <t>71216260</t>
  </si>
  <si>
    <t>Základní organizace Českého zahrádkářského svazu Zubersko Rožnov pod Radhoštěm</t>
  </si>
  <si>
    <t>22904433</t>
  </si>
  <si>
    <t>RADOST 2011, o.s. (Rackovský Dobrovolný Ochotnický Spolek Tradic - 2011)</t>
  </si>
  <si>
    <t>44004460</t>
  </si>
  <si>
    <t>Jezdecký spolek Horymír Vizovice</t>
  </si>
  <si>
    <t>Podvesná IX</t>
  </si>
  <si>
    <t>6214</t>
  </si>
  <si>
    <t>01372432</t>
  </si>
  <si>
    <t>Asociace pro internetové zákazníky, o.s.</t>
  </si>
  <si>
    <t>Tyršovo náměstí</t>
  </si>
  <si>
    <t>440</t>
  </si>
  <si>
    <t>16361016</t>
  </si>
  <si>
    <t>VESLAŘSKÝ KLUB MORÁVIA UH z.s.</t>
  </si>
  <si>
    <t>01797204</t>
  </si>
  <si>
    <t>Sdružení přátel lidové kultury Míkovice z. s.</t>
  </si>
  <si>
    <t>01903047</t>
  </si>
  <si>
    <t>Sdružení rodičů při Mateřské škole Sluníčko Holešov z. s.</t>
  </si>
  <si>
    <t>1409</t>
  </si>
  <si>
    <t>01495151</t>
  </si>
  <si>
    <t>202</t>
  </si>
  <si>
    <t>22710850</t>
  </si>
  <si>
    <t>Základní organizace Českého zahrádkářského svazu U Jabloné Zlín - Příluky</t>
  </si>
  <si>
    <t>Nivy I</t>
  </si>
  <si>
    <t>436</t>
  </si>
  <si>
    <t>01789996</t>
  </si>
  <si>
    <t>Fonto, z. s.</t>
  </si>
  <si>
    <t>27005488</t>
  </si>
  <si>
    <t>BUBU - klub dětské kultury, Vsetín, z.s.</t>
  </si>
  <si>
    <t>22890661</t>
  </si>
  <si>
    <t>MX TEAM VALACH</t>
  </si>
  <si>
    <t>Nad Školou</t>
  </si>
  <si>
    <t>10970908</t>
  </si>
  <si>
    <t>Volleyball camp Zlín, z. s..</t>
  </si>
  <si>
    <t>4083</t>
  </si>
  <si>
    <t>26548976</t>
  </si>
  <si>
    <t>Off road4x4 z.s.</t>
  </si>
  <si>
    <t>1878</t>
  </si>
  <si>
    <t>26641437</t>
  </si>
  <si>
    <t>Prosport trade z.s.</t>
  </si>
  <si>
    <t>01344293</t>
  </si>
  <si>
    <t>Národní házenkářský archiv</t>
  </si>
  <si>
    <t>Derflanská</t>
  </si>
  <si>
    <t>1009</t>
  </si>
  <si>
    <t>66545731</t>
  </si>
  <si>
    <t>HC ITS Uherské Hradiště-Kunovice</t>
  </si>
  <si>
    <t>07142757</t>
  </si>
  <si>
    <t>Všudybyl z.s.</t>
  </si>
  <si>
    <t>Hrabůvky</t>
  </si>
  <si>
    <t>639</t>
  </si>
  <si>
    <t>02058936</t>
  </si>
  <si>
    <t>Spolek Janův hrad Vizovice</t>
  </si>
  <si>
    <t>3. května</t>
  </si>
  <si>
    <t>65888375</t>
  </si>
  <si>
    <t>SH ČMS - Sbor dobrovolných hasičů Hážovice</t>
  </si>
  <si>
    <t>Hážovice</t>
  </si>
  <si>
    <t>2152</t>
  </si>
  <si>
    <t>22718575</t>
  </si>
  <si>
    <t>FBK Valašské Meziříčí z.s.</t>
  </si>
  <si>
    <t>Šafaříkova</t>
  </si>
  <si>
    <t>22605321</t>
  </si>
  <si>
    <t>EUNOMIE</t>
  </si>
  <si>
    <t>3636</t>
  </si>
  <si>
    <t>18189318</t>
  </si>
  <si>
    <t>Vodácký klub Kroměříž, z.s.</t>
  </si>
  <si>
    <t>Zámecká zahrada</t>
  </si>
  <si>
    <t>18189709</t>
  </si>
  <si>
    <t>TJ Sokol Žopy, z.s.</t>
  </si>
  <si>
    <t>22689834</t>
  </si>
  <si>
    <t>Valašská rekreologická společnost, z.s.</t>
  </si>
  <si>
    <t>1646</t>
  </si>
  <si>
    <t>06832733</t>
  </si>
  <si>
    <t>Jezdecká Stáj Hanák, z.s.</t>
  </si>
  <si>
    <t>394</t>
  </si>
  <si>
    <t>04961595</t>
  </si>
  <si>
    <t>Branná mládež ČR z.s. oddíl gen. Josefa Šnajdra</t>
  </si>
  <si>
    <t>688</t>
  </si>
  <si>
    <t>22723773</t>
  </si>
  <si>
    <t>75150751</t>
  </si>
  <si>
    <t>Orel jednota Kašava</t>
  </si>
  <si>
    <t>27024661</t>
  </si>
  <si>
    <t>Vizovické vrchy, z. s.</t>
  </si>
  <si>
    <t>1104</t>
  </si>
  <si>
    <t>70417296</t>
  </si>
  <si>
    <t>Základní organizace Českého zahrádkářského svazu Nedakonice</t>
  </si>
  <si>
    <t>68738</t>
  </si>
  <si>
    <t>Nedakonice</t>
  </si>
  <si>
    <t>75109255</t>
  </si>
  <si>
    <t>SH ČMS - Sbor dobrovolných hasičů Tetětice</t>
  </si>
  <si>
    <t>Tetětice</t>
  </si>
  <si>
    <t>64124045</t>
  </si>
  <si>
    <t>Tělovýchovná jednota Horní Lideč z.s.</t>
  </si>
  <si>
    <t>75110601</t>
  </si>
  <si>
    <t>Český svaz včelařů, z.s., základní organizace Horní Lideč</t>
  </si>
  <si>
    <t>00530930</t>
  </si>
  <si>
    <t>Pionýr, z. s. - Pionýrské centrum Kroměříž</t>
  </si>
  <si>
    <t>47934778</t>
  </si>
  <si>
    <t>Klub UNESCO Kroměříž</t>
  </si>
  <si>
    <t>70435545</t>
  </si>
  <si>
    <t>Pionýr, z. s. - Olomoucko-zlínská krajská organizace Pionýra</t>
  </si>
  <si>
    <t>67006523</t>
  </si>
  <si>
    <t>Pionýr, z. s. - 2.pionýrská skupina Julia Fučíka Kroměříž</t>
  </si>
  <si>
    <t>26987333</t>
  </si>
  <si>
    <t>Jezdecká stáj Galatík Těšánky z.s.</t>
  </si>
  <si>
    <t>72055511</t>
  </si>
  <si>
    <t>SH ČMS - Sbor dobrovolných hasičů Chvalnov - Lísky</t>
  </si>
  <si>
    <t>Chvalnov-Lísky</t>
  </si>
  <si>
    <t>Chvalnov</t>
  </si>
  <si>
    <t>62831798</t>
  </si>
  <si>
    <t>Čisté údolí</t>
  </si>
  <si>
    <t>06611362</t>
  </si>
  <si>
    <t>Spolek Pašovsko - Prakšická hodová chasa</t>
  </si>
  <si>
    <t>08061343</t>
  </si>
  <si>
    <t>Spolek Archery Club Prakšice</t>
  </si>
  <si>
    <t>61704024</t>
  </si>
  <si>
    <t>Svaz diabetiků ČR, územní organizace Uh. Brod</t>
  </si>
  <si>
    <t>65325061</t>
  </si>
  <si>
    <t>Sbor dobrovolných hasičů Včelary</t>
  </si>
  <si>
    <t>Včelary</t>
  </si>
  <si>
    <t>437</t>
  </si>
  <si>
    <t>06692737</t>
  </si>
  <si>
    <t>ROYAL SNOOKER z.s.</t>
  </si>
  <si>
    <t>66934591</t>
  </si>
  <si>
    <t>Studijní nadace CS Cabot</t>
  </si>
  <si>
    <t>44740867</t>
  </si>
  <si>
    <t>Studijní nadační fond a.s. DEZA</t>
  </si>
  <si>
    <t>29454671</t>
  </si>
  <si>
    <t>Nadační fond CS CABOT</t>
  </si>
  <si>
    <t>22879625</t>
  </si>
  <si>
    <t>Mařaťané z. s.</t>
  </si>
  <si>
    <t>Pod Zahrady</t>
  </si>
  <si>
    <t>345</t>
  </si>
  <si>
    <t>09404058</t>
  </si>
  <si>
    <t>ARTEM UH z. s.</t>
  </si>
  <si>
    <t>48739481</t>
  </si>
  <si>
    <t>Římskokatolická farnost Hošťálková</t>
  </si>
  <si>
    <t>155</t>
  </si>
  <si>
    <t>04047290</t>
  </si>
  <si>
    <t>Dechová hudba Záhořané z Valašska z. s.</t>
  </si>
  <si>
    <t>03697606</t>
  </si>
  <si>
    <t>AGIrebels, z. s.</t>
  </si>
  <si>
    <t>47659327</t>
  </si>
  <si>
    <t>Farní sbor Českobratrské církve evangelické v Kateřinicích</t>
  </si>
  <si>
    <t>226</t>
  </si>
  <si>
    <t>22900861</t>
  </si>
  <si>
    <t>Zvonky Dobré zprávy z.s.</t>
  </si>
  <si>
    <t>22813306</t>
  </si>
  <si>
    <t>Stáj Basilika o.s.</t>
  </si>
  <si>
    <t>Rašínova</t>
  </si>
  <si>
    <t>04615727</t>
  </si>
  <si>
    <t>Nestátní Nezisková Organizace Lotos z.s.</t>
  </si>
  <si>
    <t>520</t>
  </si>
  <si>
    <t>64438881</t>
  </si>
  <si>
    <t>MS CERONY BABICE, z.s.</t>
  </si>
  <si>
    <t>75150051</t>
  </si>
  <si>
    <t>Základní organizace Českého zahrádkářského svazu Kelč</t>
  </si>
  <si>
    <t>26625512</t>
  </si>
  <si>
    <t>MK DRAGOUNI</t>
  </si>
  <si>
    <t>517</t>
  </si>
  <si>
    <t>26519241</t>
  </si>
  <si>
    <t>Sdružení pro veslování</t>
  </si>
  <si>
    <t>Dukelských hrdinů</t>
  </si>
  <si>
    <t>26601125</t>
  </si>
  <si>
    <t>Sdružení občanů pro vládní variantu trasy komunikace R55</t>
  </si>
  <si>
    <t>946</t>
  </si>
  <si>
    <t>07911017</t>
  </si>
  <si>
    <t>Fireside Gatherings, z. s.</t>
  </si>
  <si>
    <t>63414210</t>
  </si>
  <si>
    <t>SH ČMS - Sbor dobrovolných hasičů Zahnašovice</t>
  </si>
  <si>
    <t>63415666</t>
  </si>
  <si>
    <t>Myslivecký spolek Litenčice, z.s.</t>
  </si>
  <si>
    <t>Litenčice</t>
  </si>
  <si>
    <t>173</t>
  </si>
  <si>
    <t>22846476</t>
  </si>
  <si>
    <t>Vodácký klub Kvasice z.s.</t>
  </si>
  <si>
    <t>Bělovská</t>
  </si>
  <si>
    <t>605</t>
  </si>
  <si>
    <t>22844368</t>
  </si>
  <si>
    <t>Žerotínova o.s.</t>
  </si>
  <si>
    <t>Žerotínova</t>
  </si>
  <si>
    <t>212</t>
  </si>
  <si>
    <t>22903836</t>
  </si>
  <si>
    <t>Mužský sbor JMF Derfla z.s.</t>
  </si>
  <si>
    <t>Železniční</t>
  </si>
  <si>
    <t>65823273</t>
  </si>
  <si>
    <t>Myslivecké sdružení Chřibské lesy Halenkovice - občanské sdružení</t>
  </si>
  <si>
    <t>483</t>
  </si>
  <si>
    <t>27059804</t>
  </si>
  <si>
    <t>Spolek hudebníků Kašava</t>
  </si>
  <si>
    <t>26618672</t>
  </si>
  <si>
    <t>Občanské sdružení pro klidné prostředí ve Vlčkové</t>
  </si>
  <si>
    <t>43961479</t>
  </si>
  <si>
    <t>Spolek PRO BIO poradenství</t>
  </si>
  <si>
    <t>Na Malině</t>
  </si>
  <si>
    <t>1277</t>
  </si>
  <si>
    <t>65888251</t>
  </si>
  <si>
    <t>Nadační fond - Mateřská škola - Koryčanské Paseky</t>
  </si>
  <si>
    <t>Svazarmovská</t>
  </si>
  <si>
    <t>1444</t>
  </si>
  <si>
    <t>26562774</t>
  </si>
  <si>
    <t>BAOBABY z.s.</t>
  </si>
  <si>
    <t>22825908</t>
  </si>
  <si>
    <t>Triotus Production</t>
  </si>
  <si>
    <t>168</t>
  </si>
  <si>
    <t>68729499</t>
  </si>
  <si>
    <t>SH ČMS - Sbor dobrovolných hasičů Jasenná</t>
  </si>
  <si>
    <t>22823981</t>
  </si>
  <si>
    <t>Nedachlebjan, zapsaný spolek</t>
  </si>
  <si>
    <t>66934761</t>
  </si>
  <si>
    <t>Český svaz včelařů, z.s., základní organizace Janová</t>
  </si>
  <si>
    <t>22814086</t>
  </si>
  <si>
    <t>BMV Centrum Nivnice</t>
  </si>
  <si>
    <t>Na Požáře</t>
  </si>
  <si>
    <t>26589192</t>
  </si>
  <si>
    <t>JEZDECKÝ KLUB VIZOVICE o.s.</t>
  </si>
  <si>
    <t>569</t>
  </si>
  <si>
    <t>07920440</t>
  </si>
  <si>
    <t>Bike Rebels Kudlovice z.s.</t>
  </si>
  <si>
    <t>47997826</t>
  </si>
  <si>
    <t>Tenisový klub DEZA Valašské Meziříčí, z.s.</t>
  </si>
  <si>
    <t>Kouty</t>
  </si>
  <si>
    <t>1581</t>
  </si>
  <si>
    <t>04123905</t>
  </si>
  <si>
    <t>Živé Jalubí, z. s.</t>
  </si>
  <si>
    <t>626</t>
  </si>
  <si>
    <t>03441181</t>
  </si>
  <si>
    <t>Deskol, z.s.</t>
  </si>
  <si>
    <t>68723</t>
  </si>
  <si>
    <t>Ostrožská Lhota</t>
  </si>
  <si>
    <t>22612297</t>
  </si>
  <si>
    <t>POHEDA - zapsaný spolek</t>
  </si>
  <si>
    <t>Machovská</t>
  </si>
  <si>
    <t>25318390</t>
  </si>
  <si>
    <t>MESIT střední škola, o.p.s.</t>
  </si>
  <si>
    <t>72551518</t>
  </si>
  <si>
    <t>Českomoravský svaz chovatelů poštovních holubů, místní spolek Rymice, z.s.</t>
  </si>
  <si>
    <t>70894426</t>
  </si>
  <si>
    <t>Český svaz chovatelů, z.s., Základní organizace Rymice</t>
  </si>
  <si>
    <t>72075406</t>
  </si>
  <si>
    <t>RALLYFAN.CZ KLUB v AČR</t>
  </si>
  <si>
    <t>46311360</t>
  </si>
  <si>
    <t>Valašský soubor Kašava, z. s.</t>
  </si>
  <si>
    <t>2987</t>
  </si>
  <si>
    <t>22665081</t>
  </si>
  <si>
    <t>F-dur jazzband z. s.</t>
  </si>
  <si>
    <t>26652188</t>
  </si>
  <si>
    <t>Malá scéna Zlín o.p.s</t>
  </si>
  <si>
    <t>04944429</t>
  </si>
  <si>
    <t>Spolek ZUŠKA?ZUŠKA!</t>
  </si>
  <si>
    <t>26645351</t>
  </si>
  <si>
    <t>Handrlák z.s.</t>
  </si>
  <si>
    <t>26568896</t>
  </si>
  <si>
    <t>AGNESI MTB team</t>
  </si>
  <si>
    <t>Kvítkovická</t>
  </si>
  <si>
    <t>1533</t>
  </si>
  <si>
    <t>60369671</t>
  </si>
  <si>
    <t>SFK Břestek z.s.</t>
  </si>
  <si>
    <t>509</t>
  </si>
  <si>
    <t>63458951</t>
  </si>
  <si>
    <t>Základní organizace Českého zahrádkářského svazu č. 2 Kroměříž</t>
  </si>
  <si>
    <t>3676</t>
  </si>
  <si>
    <t>11760265</t>
  </si>
  <si>
    <t>Mateřské centrum MateříDoušek, z. s.</t>
  </si>
  <si>
    <t>4736</t>
  </si>
  <si>
    <t>71159177</t>
  </si>
  <si>
    <t>Základní organizace Českého zahrádkářského svazu U skansenu, Rožnov pod Radhoštěm</t>
  </si>
  <si>
    <t>Meziříčská</t>
  </si>
  <si>
    <t>1660</t>
  </si>
  <si>
    <t>75149958</t>
  </si>
  <si>
    <t>ÚAMK - SKCT MÍKOVICE</t>
  </si>
  <si>
    <t>26632411</t>
  </si>
  <si>
    <t>SK Míkovice</t>
  </si>
  <si>
    <t>28282051</t>
  </si>
  <si>
    <t>Nadační fond Rozvoj dostihového sportu ve Slušovicích</t>
  </si>
  <si>
    <t>00425389</t>
  </si>
  <si>
    <t>Okresní organizace Českého svazu žen</t>
  </si>
  <si>
    <t>06306268</t>
  </si>
  <si>
    <t>Artediem z.s.</t>
  </si>
  <si>
    <t>Michalská</t>
  </si>
  <si>
    <t>660</t>
  </si>
  <si>
    <t>09224939</t>
  </si>
  <si>
    <t>ALL SPORT KIDS academy, z.s.</t>
  </si>
  <si>
    <t>1294</t>
  </si>
  <si>
    <t>22715258</t>
  </si>
  <si>
    <t>Vážka ValMez</t>
  </si>
  <si>
    <t>975</t>
  </si>
  <si>
    <t>22733329</t>
  </si>
  <si>
    <t>Galerie Jako doma, z.s.</t>
  </si>
  <si>
    <t>22765735</t>
  </si>
  <si>
    <t>Dědiny pod horama,o.s.</t>
  </si>
  <si>
    <t>899</t>
  </si>
  <si>
    <t>22765409</t>
  </si>
  <si>
    <t>Ciruela,o.s.</t>
  </si>
  <si>
    <t>49158341</t>
  </si>
  <si>
    <t>Myslivecký spolek Poteč</t>
  </si>
  <si>
    <t>46308326</t>
  </si>
  <si>
    <t>FK Luhačovice, z.s.</t>
  </si>
  <si>
    <t>Hradisko</t>
  </si>
  <si>
    <t>46307354</t>
  </si>
  <si>
    <t>Tělovýchovná jednota Malenovice, z.s.</t>
  </si>
  <si>
    <t>46277331</t>
  </si>
  <si>
    <t>Tělovýchovná jednota Jižní svahy Zlín, spolek</t>
  </si>
  <si>
    <t>Česká</t>
  </si>
  <si>
    <t>4759</t>
  </si>
  <si>
    <t>46256547</t>
  </si>
  <si>
    <t>Římskokatolická farnost Rudice</t>
  </si>
  <si>
    <t>Rudice</t>
  </si>
  <si>
    <t>46256610</t>
  </si>
  <si>
    <t>Římskokatolická farnost Vlčnov</t>
  </si>
  <si>
    <t>46308725</t>
  </si>
  <si>
    <t>Cimbálová muzika Valášek Zlín, z. s.</t>
  </si>
  <si>
    <t>4685</t>
  </si>
  <si>
    <t>46277731</t>
  </si>
  <si>
    <t>Sdružení rodičů při Základní škole Zlín, Okružní 4685, z.s.</t>
  </si>
  <si>
    <t>27023036</t>
  </si>
  <si>
    <t>Divadelní Luhačovice, z.s.</t>
  </si>
  <si>
    <t>04163923</t>
  </si>
  <si>
    <t>Spolek přátel větrného mlýna Bojanovice - Zlobice</t>
  </si>
  <si>
    <t>76831</t>
  </si>
  <si>
    <t>Zlobice</t>
  </si>
  <si>
    <t>60383356</t>
  </si>
  <si>
    <t>SH ČMS - Sbor dobrovolných hasičů Zlobice</t>
  </si>
  <si>
    <t>47934573</t>
  </si>
  <si>
    <t>TJ Sokol Zlobice z.s.</t>
  </si>
  <si>
    <t>05744857</t>
  </si>
  <si>
    <t>Českomoravský svaz chovatelů poštovních holubů, místní spolek Babice, z.s.</t>
  </si>
  <si>
    <t>508</t>
  </si>
  <si>
    <t>26674246</t>
  </si>
  <si>
    <t>Cimbálová muzika Stanislava Gabriela, z.s.</t>
  </si>
  <si>
    <t>26633507</t>
  </si>
  <si>
    <t>Folklorní soubor KALINA, z. s.</t>
  </si>
  <si>
    <t>70902321</t>
  </si>
  <si>
    <t>Tělocvičná jednota Sokol Babice</t>
  </si>
  <si>
    <t>00448737</t>
  </si>
  <si>
    <t>Český svaz chovatelů, z.s., Okresní organizace Zlín</t>
  </si>
  <si>
    <t>4019</t>
  </si>
  <si>
    <t>00426326</t>
  </si>
  <si>
    <t>Oblastní spolek Českého červeného kříže Zlín</t>
  </si>
  <si>
    <t>3314</t>
  </si>
  <si>
    <t>26624711</t>
  </si>
  <si>
    <t>Jezdecký sportovní klub Bílé Karpaty</t>
  </si>
  <si>
    <t>Mánesova II</t>
  </si>
  <si>
    <t>901</t>
  </si>
  <si>
    <t>27713911</t>
  </si>
  <si>
    <t>Agentura  Impuls, obecně prospěšná společnost</t>
  </si>
  <si>
    <t>2145</t>
  </si>
  <si>
    <t>27033295</t>
  </si>
  <si>
    <t>OCHRANA ZELENĚ U ŘEKY OLŠAVY</t>
  </si>
  <si>
    <t>Bří Lužů</t>
  </si>
  <si>
    <t>290</t>
  </si>
  <si>
    <t>73631868</t>
  </si>
  <si>
    <t>Náboženská obec Církve československé husitské v Uherském Brodě</t>
  </si>
  <si>
    <t>75080681</t>
  </si>
  <si>
    <t>Základní organizace Českého zahrádkářského svazu Jiráskův sad Zlín Letná</t>
  </si>
  <si>
    <t>Na Honech II</t>
  </si>
  <si>
    <t>4907</t>
  </si>
  <si>
    <t>73633054</t>
  </si>
  <si>
    <t>Sbor Církve adventistů sedmého dne Valašské Klobouky</t>
  </si>
  <si>
    <t>Brumovská</t>
  </si>
  <si>
    <t>449</t>
  </si>
  <si>
    <t>48489689</t>
  </si>
  <si>
    <t>Myslivecký spolek Kladenka Přečkovice</t>
  </si>
  <si>
    <t>Přečkovice</t>
  </si>
  <si>
    <t>44005211</t>
  </si>
  <si>
    <t>TJ Sokol Návojná, z.s.</t>
  </si>
  <si>
    <t>76332</t>
  </si>
  <si>
    <t>Návojná</t>
  </si>
  <si>
    <t>22689087</t>
  </si>
  <si>
    <t>Slovácké srdce, o.s.</t>
  </si>
  <si>
    <t>Františkánská</t>
  </si>
  <si>
    <t>22689141</t>
  </si>
  <si>
    <t>644</t>
  </si>
  <si>
    <t>72020148</t>
  </si>
  <si>
    <t>Základní organizace Českého zahrádkářského svazu Poličná</t>
  </si>
  <si>
    <t>03516326</t>
  </si>
  <si>
    <t>SK RPM Stav, z.s.</t>
  </si>
  <si>
    <t>Vítovská</t>
  </si>
  <si>
    <t>68729669</t>
  </si>
  <si>
    <t>SH ČMS - Sbor dobrovolných hasičů Podkopná Lhota</t>
  </si>
  <si>
    <t>65270266</t>
  </si>
  <si>
    <t>SH ČMS - Sbor dobrovolných hasičů Chvalčov</t>
  </si>
  <si>
    <t>Obřanská</t>
  </si>
  <si>
    <t>18189571</t>
  </si>
  <si>
    <t>Tělovýchovná jednota Chvalčov, z.s.</t>
  </si>
  <si>
    <t>08962324</t>
  </si>
  <si>
    <t>Český svaz včelařů, z.s., základní organizace Chvalčov-Podhostýnsko</t>
  </si>
  <si>
    <t>48471089</t>
  </si>
  <si>
    <t>Římskokatolická farnost Trnava u Zlína</t>
  </si>
  <si>
    <t>48471712</t>
  </si>
  <si>
    <t>Římskokatolická farnost Štípa</t>
  </si>
  <si>
    <t>57</t>
  </si>
  <si>
    <t>46998250</t>
  </si>
  <si>
    <t>Římskokatolická farnost Břest</t>
  </si>
  <si>
    <t>22822437</t>
  </si>
  <si>
    <t>Jitřenka, o.s.</t>
  </si>
  <si>
    <t>971</t>
  </si>
  <si>
    <t>22711911</t>
  </si>
  <si>
    <t>Spolek-Klub outdoorových aktivit</t>
  </si>
  <si>
    <t>3375</t>
  </si>
  <si>
    <t>05460697</t>
  </si>
  <si>
    <t>Hospodářská a sociální regionální rada Valašska</t>
  </si>
  <si>
    <t>425</t>
  </si>
  <si>
    <t>05992257</t>
  </si>
  <si>
    <t>Spolek dobrovolníků Tochcem</t>
  </si>
  <si>
    <t>Terezov</t>
  </si>
  <si>
    <t>26561034</t>
  </si>
  <si>
    <t>Malá Haladryja o.s.</t>
  </si>
  <si>
    <t>06859551</t>
  </si>
  <si>
    <t>Umění, rodiče a podpora ZUŠ Zdounky, z. s.</t>
  </si>
  <si>
    <t>05213215</t>
  </si>
  <si>
    <t>Dětské centrum VLNKA z.s.</t>
  </si>
  <si>
    <t>5491</t>
  </si>
  <si>
    <t>26984474</t>
  </si>
  <si>
    <t>Rada rodičů ZŠ a MŠ Poličná, z.s.</t>
  </si>
  <si>
    <t>02457041</t>
  </si>
  <si>
    <t>PERBENE o.p.s.</t>
  </si>
  <si>
    <t>1312</t>
  </si>
  <si>
    <t>26600200</t>
  </si>
  <si>
    <t>KOPRETINA BŘEZOVÁ, z. s.</t>
  </si>
  <si>
    <t>22693173</t>
  </si>
  <si>
    <t>Centrum branných aktivit z.s.</t>
  </si>
  <si>
    <t>27053385</t>
  </si>
  <si>
    <t>Jezdecký klub PARÁDA Skržice z. s.</t>
  </si>
  <si>
    <t>Skržice</t>
  </si>
  <si>
    <t>01484834</t>
  </si>
  <si>
    <t>Myslivecký spolek Horní Lideč</t>
  </si>
  <si>
    <t>47933704</t>
  </si>
  <si>
    <t>Myslivecký spolek Uhřice-Prasklice</t>
  </si>
  <si>
    <t>51</t>
  </si>
  <si>
    <t>60383321</t>
  </si>
  <si>
    <t>SH ČMS - Sbor dobrovolných hasičů Prasklice</t>
  </si>
  <si>
    <t>65324986</t>
  </si>
  <si>
    <t>Sbor dobrovolných hasičů Boršice u Buchlovic</t>
  </si>
  <si>
    <t>65325273</t>
  </si>
  <si>
    <t>SH ČMS - Sbor dobrovolných hasičů Slavkov</t>
  </si>
  <si>
    <t>Slavkov</t>
  </si>
  <si>
    <t>46956603</t>
  </si>
  <si>
    <t>TJ Sokol Slavkov, z.s.</t>
  </si>
  <si>
    <t>07270160</t>
  </si>
  <si>
    <t>Spolek singulárních podílníků Slavkov</t>
  </si>
  <si>
    <t>22860584</t>
  </si>
  <si>
    <t>Naše Valašsko, z.s.</t>
  </si>
  <si>
    <t>01732552</t>
  </si>
  <si>
    <t>Základní organizace Českého zahrádkářského svazu Valašské Meziříčí Potůčky</t>
  </si>
  <si>
    <t>26604027</t>
  </si>
  <si>
    <t>Veselá bída, z. s.</t>
  </si>
  <si>
    <t>Velký Skalník</t>
  </si>
  <si>
    <t>1898</t>
  </si>
  <si>
    <t>61715981</t>
  </si>
  <si>
    <t>Základní organizace Českého zahrádkářského svazu Tlumačov</t>
  </si>
  <si>
    <t>774</t>
  </si>
  <si>
    <t>68081944</t>
  </si>
  <si>
    <t>FOLKLÓRNÍ SDRUŽENÍ BABICA</t>
  </si>
  <si>
    <t>1122</t>
  </si>
  <si>
    <t>70288330</t>
  </si>
  <si>
    <t>Gaso Motor Sport klub v AČR</t>
  </si>
  <si>
    <t>67022898</t>
  </si>
  <si>
    <t>AUTO KLUB MOBA RALLY TEAM</t>
  </si>
  <si>
    <t>46254986</t>
  </si>
  <si>
    <t>Římskokatolická farnost Jankovice</t>
  </si>
  <si>
    <t>46277633</t>
  </si>
  <si>
    <t>Handicap Zlín, z.s.</t>
  </si>
  <si>
    <t>Padělky VI</t>
  </si>
  <si>
    <t>1367</t>
  </si>
  <si>
    <t>49157418</t>
  </si>
  <si>
    <t>GT BIKE KLUB ZLÍN</t>
  </si>
  <si>
    <t>62181645</t>
  </si>
  <si>
    <t>Sdružení rodičů a přátel dětí školy</t>
  </si>
  <si>
    <t>K Pasekám</t>
  </si>
  <si>
    <t>47</t>
  </si>
  <si>
    <t>48472964</t>
  </si>
  <si>
    <t>Myslivecký spolek Vrchovina Hvozdná</t>
  </si>
  <si>
    <t>76310</t>
  </si>
  <si>
    <t>Hvozdná</t>
  </si>
  <si>
    <t>Myslivecká</t>
  </si>
  <si>
    <t>22749632</t>
  </si>
  <si>
    <t>AIRSOFTOVÝ ODDÍL UHERSKÝ BROD - CBA o.s.</t>
  </si>
  <si>
    <t>1547</t>
  </si>
  <si>
    <t>03912825</t>
  </si>
  <si>
    <t>Branná mládež ČR z.s., oddíl generála V.B.Luži</t>
  </si>
  <si>
    <t>48473383</t>
  </si>
  <si>
    <t>Autoklub GATRAK RALLYE SPORT</t>
  </si>
  <si>
    <t>01285068</t>
  </si>
  <si>
    <t>SRPŠ při Základní škole Pohořelice, okres Zlín</t>
  </si>
  <si>
    <t>01729373</t>
  </si>
  <si>
    <t>Spolek rodičů a přátel školy Pohořelice</t>
  </si>
  <si>
    <t>47935146</t>
  </si>
  <si>
    <t>Spolek přátel SPgŠ Kroměříž</t>
  </si>
  <si>
    <t>47933992</t>
  </si>
  <si>
    <t>Nadační fond Vyšší odborné školy pedagogické a sociální a Střední pedagogické školy v Kroměříži</t>
  </si>
  <si>
    <t>62182757</t>
  </si>
  <si>
    <t>MS Bratřejov, z.s.</t>
  </si>
  <si>
    <t>Bratřejov</t>
  </si>
  <si>
    <t>01830376</t>
  </si>
  <si>
    <t>Valašský lenochod, z.s.</t>
  </si>
  <si>
    <t>69211884</t>
  </si>
  <si>
    <t>spolek Zahrádkáři Rožnov-město</t>
  </si>
  <si>
    <t>Hradišťko</t>
  </si>
  <si>
    <t>2531</t>
  </si>
  <si>
    <t>17071178</t>
  </si>
  <si>
    <t>BESKYDSKÉ KAMENY z.s.</t>
  </si>
  <si>
    <t>Tylovice</t>
  </si>
  <si>
    <t>315</t>
  </si>
  <si>
    <t>29259096</t>
  </si>
  <si>
    <t>Nadační fond pro rozvoj a podporu Slušovic</t>
  </si>
  <si>
    <t>Rovná</t>
  </si>
  <si>
    <t>654</t>
  </si>
  <si>
    <t>72077425</t>
  </si>
  <si>
    <t>Klub českých turistů, odbor Holešov</t>
  </si>
  <si>
    <t>1549</t>
  </si>
  <si>
    <t>05156408</t>
  </si>
  <si>
    <t>Parawalachia z.s.</t>
  </si>
  <si>
    <t>73633178</t>
  </si>
  <si>
    <t>Diakonie ČCE - středisko Vsetín</t>
  </si>
  <si>
    <t>22887318</t>
  </si>
  <si>
    <t>SK Rudá hvězda Kroměříž, z.s.</t>
  </si>
  <si>
    <t>Braunerova</t>
  </si>
  <si>
    <t>2407</t>
  </si>
  <si>
    <t>28551893</t>
  </si>
  <si>
    <t>Pěvecký sbor POLANKA, z. s.</t>
  </si>
  <si>
    <t>Seninka</t>
  </si>
  <si>
    <t>70855161</t>
  </si>
  <si>
    <t>SK BURE HULÍN, z.s.</t>
  </si>
  <si>
    <t>Višňovce</t>
  </si>
  <si>
    <t>1291</t>
  </si>
  <si>
    <t>14322218</t>
  </si>
  <si>
    <t>Badmintonový klub Hulín, z. s.</t>
  </si>
  <si>
    <t>46998403</t>
  </si>
  <si>
    <t>Římskokatolická farnost Chvalnov</t>
  </si>
  <si>
    <t>04493788</t>
  </si>
  <si>
    <t>SADGYM spolek</t>
  </si>
  <si>
    <t>1013</t>
  </si>
  <si>
    <t>72551879</t>
  </si>
  <si>
    <t>Českomoravský svaz chovatelů poštovních holubů, místní spolek Horní Lapač, z.s.</t>
  </si>
  <si>
    <t>49563084</t>
  </si>
  <si>
    <t>Spolek pěstitelů travních a jetelových semen</t>
  </si>
  <si>
    <t>61703729</t>
  </si>
  <si>
    <t>ČSS, z.s. - SSK Uherský Brod</t>
  </si>
  <si>
    <t>1780</t>
  </si>
  <si>
    <t>66184371</t>
  </si>
  <si>
    <t>TJ Sokol Pozděchov, z.s.</t>
  </si>
  <si>
    <t>61716901</t>
  </si>
  <si>
    <t>Základní organizace Českého zahrádkářského svazu Brumov-Bylnice</t>
  </si>
  <si>
    <t>Na Poříčí</t>
  </si>
  <si>
    <t>22732853</t>
  </si>
  <si>
    <t>ASPV Loukov zapsaný spolek</t>
  </si>
  <si>
    <t>219</t>
  </si>
  <si>
    <t>47930241</t>
  </si>
  <si>
    <t>Římskokatolická farnost Bystřice pod Hostýnem</t>
  </si>
  <si>
    <t>Čs. brigády</t>
  </si>
  <si>
    <t>70851816</t>
  </si>
  <si>
    <t>Česká lesnická společnost, základní pobočka při LČR, LS Bystřice pod Hostýnem</t>
  </si>
  <si>
    <t>22870121</t>
  </si>
  <si>
    <t>Asociace pokerového klubu BONUS o.s.</t>
  </si>
  <si>
    <t>48739413</t>
  </si>
  <si>
    <t>Římskokatolická farnost Růžďka</t>
  </si>
  <si>
    <t>70900051</t>
  </si>
  <si>
    <t>TJ Jiskra Dolní Bečva</t>
  </si>
  <si>
    <t>22754113</t>
  </si>
  <si>
    <t>Pomoc potřebným, z.s.</t>
  </si>
  <si>
    <t>1582</t>
  </si>
  <si>
    <t>26642701</t>
  </si>
  <si>
    <t>Lukostřelecký klub 3D Mrlínek, z.s.</t>
  </si>
  <si>
    <t>22693556</t>
  </si>
  <si>
    <t>Sanity o.s.</t>
  </si>
  <si>
    <t>třída 3. května</t>
  </si>
  <si>
    <t>04927141</t>
  </si>
  <si>
    <t>Šarovská chasa, spolek</t>
  </si>
  <si>
    <t>46308253</t>
  </si>
  <si>
    <t>TJ Sokol Šarovy, z. s.</t>
  </si>
  <si>
    <t>04610130</t>
  </si>
  <si>
    <t>Zdounečanka, z. s.</t>
  </si>
  <si>
    <t>05002699</t>
  </si>
  <si>
    <t>Speedypaws, z. s.</t>
  </si>
  <si>
    <t>26571170</t>
  </si>
  <si>
    <t>Spolek pro rozvoj cestovního ruchu městyse Buchlovice</t>
  </si>
  <si>
    <t>598</t>
  </si>
  <si>
    <t>08942455</t>
  </si>
  <si>
    <t>Dlaně, z.s.</t>
  </si>
  <si>
    <t>65888201</t>
  </si>
  <si>
    <t>Myslivecký spolek Javořina-Růžďka</t>
  </si>
  <si>
    <t>63414881</t>
  </si>
  <si>
    <t>Diabolus Racing MTB - Kroměříž</t>
  </si>
  <si>
    <t>3067</t>
  </si>
  <si>
    <t>27014509</t>
  </si>
  <si>
    <t>Austy.net</t>
  </si>
  <si>
    <t>Ústí</t>
  </si>
  <si>
    <t>67727816</t>
  </si>
  <si>
    <t>SM Racing Jablůnka</t>
  </si>
  <si>
    <t>555</t>
  </si>
  <si>
    <t>44018762</t>
  </si>
  <si>
    <t>Římskokatolická farnost Zlechov</t>
  </si>
  <si>
    <t>47863684</t>
  </si>
  <si>
    <t>Myslivecký spolek Léskové</t>
  </si>
  <si>
    <t>61704539</t>
  </si>
  <si>
    <t>Sedláček Racing - Team</t>
  </si>
  <si>
    <t>00461661</t>
  </si>
  <si>
    <t>Místní sdružení Kostnické jednoty Uherské Hradiště</t>
  </si>
  <si>
    <t>Moravní náměstí</t>
  </si>
  <si>
    <t>04811364</t>
  </si>
  <si>
    <t>Social backstage, z.s.</t>
  </si>
  <si>
    <t>04823389</t>
  </si>
  <si>
    <t>WeAreGuards, z.s.</t>
  </si>
  <si>
    <t>04811461</t>
  </si>
  <si>
    <t>Vis inclusio, z.s.</t>
  </si>
  <si>
    <t>26554119</t>
  </si>
  <si>
    <t>Energie pro všechny</t>
  </si>
  <si>
    <t>04942680</t>
  </si>
  <si>
    <t>Social business, z.s.</t>
  </si>
  <si>
    <t>04942515</t>
  </si>
  <si>
    <t>Bydlet a pracovat, z.s.</t>
  </si>
  <si>
    <t>07164084</t>
  </si>
  <si>
    <t>Lesní školka Vičanov, z.s.</t>
  </si>
  <si>
    <t>67777902</t>
  </si>
  <si>
    <t>Českomoravská myslivecká jednota, z.s., okresní myslivecký spolek Vsetín</t>
  </si>
  <si>
    <t>1462</t>
  </si>
  <si>
    <t>44119259</t>
  </si>
  <si>
    <t>Tělocvičná jednota Sokol Želechovice</t>
  </si>
  <si>
    <t>05345502</t>
  </si>
  <si>
    <t>Základní organizace ČSŽ - Spolek rožnovských žen</t>
  </si>
  <si>
    <t>Dubková</t>
  </si>
  <si>
    <t>Novoveská</t>
  </si>
  <si>
    <t>62180673</t>
  </si>
  <si>
    <t>Spolek rodičů při  ZUŠ Zlín - Jižní Svahy</t>
  </si>
  <si>
    <t>4699</t>
  </si>
  <si>
    <t>22761209</t>
  </si>
  <si>
    <t>FC Slovácko z.s.</t>
  </si>
  <si>
    <t>26667673</t>
  </si>
  <si>
    <t>M-RODASPORT</t>
  </si>
  <si>
    <t>Za Mlýnem</t>
  </si>
  <si>
    <t>1879</t>
  </si>
  <si>
    <t>67728316</t>
  </si>
  <si>
    <t>Sdružení rodičů při ZŠ Pod Skalkou v Rožnově p.R., spolek</t>
  </si>
  <si>
    <t>25853708</t>
  </si>
  <si>
    <t>Základní škola Sedmikráska, o.p.s.</t>
  </si>
  <si>
    <t>26644681</t>
  </si>
  <si>
    <t>SMBK SPOLEK</t>
  </si>
  <si>
    <t>65891058</t>
  </si>
  <si>
    <t>Autoklub České republiky Rally Motor sport klub</t>
  </si>
  <si>
    <t>65891104</t>
  </si>
  <si>
    <t>Orel jednota Hovězí</t>
  </si>
  <si>
    <t>65268415</t>
  </si>
  <si>
    <t>Český svaz včelařů, z.s., základní organizace Traplice</t>
  </si>
  <si>
    <t>404</t>
  </si>
  <si>
    <t>68731698</t>
  </si>
  <si>
    <t>GRUNT</t>
  </si>
  <si>
    <t>3818</t>
  </si>
  <si>
    <t>61715824</t>
  </si>
  <si>
    <t>NADAČNÍ FOND Gymnázia Zlín</t>
  </si>
  <si>
    <t>65823478</t>
  </si>
  <si>
    <t>SH ČMS - Sbor dobrovolných hasičů Všemina</t>
  </si>
  <si>
    <t>65764528</t>
  </si>
  <si>
    <t>,,Sdružení Uherskobrodska´´</t>
  </si>
  <si>
    <t>26583283</t>
  </si>
  <si>
    <t>Divadlo v Lidovém domě, z.s.</t>
  </si>
  <si>
    <t>22671293</t>
  </si>
  <si>
    <t>22680705</t>
  </si>
  <si>
    <t>Občanský spolek LOM</t>
  </si>
  <si>
    <t>Medlovice</t>
  </si>
  <si>
    <t>05101379</t>
  </si>
  <si>
    <t>HC Bizon spolek</t>
  </si>
  <si>
    <t>64439798</t>
  </si>
  <si>
    <t>Academic Pipe Club Uherské Hradiště</t>
  </si>
  <si>
    <t>1210</t>
  </si>
  <si>
    <t>64123707</t>
  </si>
  <si>
    <t>Klub Kalokagathia, z.s.</t>
  </si>
  <si>
    <t>465</t>
  </si>
  <si>
    <t>02197634</t>
  </si>
  <si>
    <t>Spolek CM Pajtáš</t>
  </si>
  <si>
    <t>Lopeník</t>
  </si>
  <si>
    <t>70933731</t>
  </si>
  <si>
    <t>ČSS, z.s. - sportovně střelecký klub Poličná</t>
  </si>
  <si>
    <t>Ulička</t>
  </si>
  <si>
    <t>851</t>
  </si>
  <si>
    <t>63414678</t>
  </si>
  <si>
    <t>Český svaz včelařů, z.s., základní organizace Holešov</t>
  </si>
  <si>
    <t>Dlažánky</t>
  </si>
  <si>
    <t>321</t>
  </si>
  <si>
    <t>47934549</t>
  </si>
  <si>
    <t>Základní organizace Českého zahrádkářského svazu Holešov</t>
  </si>
  <si>
    <t>05545463</t>
  </si>
  <si>
    <t>Střelecký klub střelnice MCV Pohořelice, z.s.</t>
  </si>
  <si>
    <t>Sládkova</t>
  </si>
  <si>
    <t>1223</t>
  </si>
  <si>
    <t>65891040</t>
  </si>
  <si>
    <t>SPORT-Relax KLUB VM, z.s.</t>
  </si>
  <si>
    <t>Kraiczova</t>
  </si>
  <si>
    <t>1040</t>
  </si>
  <si>
    <t>22827846</t>
  </si>
  <si>
    <t>04743989</t>
  </si>
  <si>
    <t>TUFO CykloZákladna Otrokovice z.s.</t>
  </si>
  <si>
    <t>U Letiště</t>
  </si>
  <si>
    <t>1857</t>
  </si>
  <si>
    <t>18189865</t>
  </si>
  <si>
    <t>Tělovýchovná jednota Zdounky, z.s.</t>
  </si>
  <si>
    <t>Cvrčovská</t>
  </si>
  <si>
    <t>435</t>
  </si>
  <si>
    <t>26619199</t>
  </si>
  <si>
    <t>Cykloturistický oddíl NEKO Prusinovice</t>
  </si>
  <si>
    <t>1542</t>
  </si>
  <si>
    <t>22878530</t>
  </si>
  <si>
    <t>Sportovní klub Vesani.cz, z.s.</t>
  </si>
  <si>
    <t>67028144</t>
  </si>
  <si>
    <t>889</t>
  </si>
  <si>
    <t>Unie Kompas, z.s.</t>
  </si>
  <si>
    <t>2505</t>
  </si>
  <si>
    <t>44117345</t>
  </si>
  <si>
    <t>TJ Sokol Bratřejov, z.s.</t>
  </si>
  <si>
    <t>261</t>
  </si>
  <si>
    <t>70829560</t>
  </si>
  <si>
    <t>443</t>
  </si>
  <si>
    <t>42340098</t>
  </si>
  <si>
    <t>KASPOL, družstvo sálového fotbalu Zlín</t>
  </si>
  <si>
    <t>70933014</t>
  </si>
  <si>
    <t>VESNA - sdružení pro podporu činnosti Krizového centra a ...</t>
  </si>
  <si>
    <t>209</t>
  </si>
  <si>
    <t>60370173</t>
  </si>
  <si>
    <t>M - klub Uh. Hradiště</t>
  </si>
  <si>
    <t>68728131</t>
  </si>
  <si>
    <t>Klub rodičů a přátel školy při SOŠ Luhačovice z.s.</t>
  </si>
  <si>
    <t>03979849</t>
  </si>
  <si>
    <t>Základní organizace Českého zahrádkářského svazu Za kotelnou Uherské Hradiště</t>
  </si>
  <si>
    <t>1077</t>
  </si>
  <si>
    <t>26633108</t>
  </si>
  <si>
    <t>Country kapela LOSOSI Valašské Meziříčí, z.s.</t>
  </si>
  <si>
    <t>439</t>
  </si>
  <si>
    <t>63701669</t>
  </si>
  <si>
    <t>SH ČMS - Sbor dobrovolných hasičů Prostřední Bečva</t>
  </si>
  <si>
    <t>49156527</t>
  </si>
  <si>
    <t>VONIČKA Zlín z. s.</t>
  </si>
  <si>
    <t>5265</t>
  </si>
  <si>
    <t>22752889</t>
  </si>
  <si>
    <t>Moravská mládežnická organizace</t>
  </si>
  <si>
    <t>68688393</t>
  </si>
  <si>
    <t>Klub společenských tanců Aleše a Dany Mědílkových Zlín, z.s.</t>
  </si>
  <si>
    <t>65822471</t>
  </si>
  <si>
    <t>Sdružení dechového orchestru mladých Zlín, z. s. (SDOM Zlín, z. s.)</t>
  </si>
  <si>
    <t>22758933</t>
  </si>
  <si>
    <t>Dixseal, o.s.</t>
  </si>
  <si>
    <t>26593823</t>
  </si>
  <si>
    <t>Centrum pro zdravotně postižené Zlínského kraje, o.p.s.</t>
  </si>
  <si>
    <t>22692398</t>
  </si>
  <si>
    <t>Kamarád - Nenuda z.s.</t>
  </si>
  <si>
    <t>68687753</t>
  </si>
  <si>
    <t>BIKROS MÍKOVICE z.s.</t>
  </si>
  <si>
    <t>329</t>
  </si>
  <si>
    <t>02676281</t>
  </si>
  <si>
    <t>CHLAPI V LETECH, spolek</t>
  </si>
  <si>
    <t>Sloupského</t>
  </si>
  <si>
    <t>17448212</t>
  </si>
  <si>
    <t>Rodina svatého Josefa, z. s.</t>
  </si>
  <si>
    <t>22824189</t>
  </si>
  <si>
    <t>VINIDI o.s.</t>
  </si>
  <si>
    <t>68730101</t>
  </si>
  <si>
    <t>TENTOklub Halenkovice</t>
  </si>
  <si>
    <t>636</t>
  </si>
  <si>
    <t>07582331</t>
  </si>
  <si>
    <t>SKI KLUB Velké Karlovice, z.s.</t>
  </si>
  <si>
    <t>2805</t>
  </si>
  <si>
    <t>25575899</t>
  </si>
  <si>
    <t>4548</t>
  </si>
  <si>
    <t>62181696</t>
  </si>
  <si>
    <t>Český svaz včelařů, z.s., okresní organizace Zlín</t>
  </si>
  <si>
    <t>Ostrata</t>
  </si>
  <si>
    <t>115</t>
  </si>
  <si>
    <t>62334221</t>
  </si>
  <si>
    <t>Tělocvičná jednota Sokol Hošťálková</t>
  </si>
  <si>
    <t>441</t>
  </si>
  <si>
    <t>63414791</t>
  </si>
  <si>
    <t>Klub sálové kopané Holešov</t>
  </si>
  <si>
    <t>1155</t>
  </si>
  <si>
    <t>22838996</t>
  </si>
  <si>
    <t>Moravské děti, z.s.</t>
  </si>
  <si>
    <t>22813217</t>
  </si>
  <si>
    <t>MM - GOLF TEAM z.s.</t>
  </si>
  <si>
    <t>65891511</t>
  </si>
  <si>
    <t>Nadace Valašský svět</t>
  </si>
  <si>
    <t>1610</t>
  </si>
  <si>
    <t>09230386</t>
  </si>
  <si>
    <t>Zlínský hudební spolek, z. s.</t>
  </si>
  <si>
    <t>Křiby</t>
  </si>
  <si>
    <t>4720</t>
  </si>
  <si>
    <t>46307478</t>
  </si>
  <si>
    <t>SK Rytmik Zlín, z.s.</t>
  </si>
  <si>
    <t>02042070</t>
  </si>
  <si>
    <t>KVH NAPA</t>
  </si>
  <si>
    <t>22822054</t>
  </si>
  <si>
    <t>Lešetín I</t>
  </si>
  <si>
    <t>29454468</t>
  </si>
  <si>
    <t>Nadační fond pro rozvoj vsetínské porodnice</t>
  </si>
  <si>
    <t>18188028</t>
  </si>
  <si>
    <t>TC BAJDA Kroměříž, z.s.</t>
  </si>
  <si>
    <t>4255</t>
  </si>
  <si>
    <t>22896325</t>
  </si>
  <si>
    <t>Bydlení na Záhonech, z.s.</t>
  </si>
  <si>
    <t>U Štreky</t>
  </si>
  <si>
    <t>1746</t>
  </si>
  <si>
    <t>26992302</t>
  </si>
  <si>
    <t>Občanské sdružení Pro Život</t>
  </si>
  <si>
    <t>1280</t>
  </si>
  <si>
    <t>27055973</t>
  </si>
  <si>
    <t>Musica Minore, z.s.</t>
  </si>
  <si>
    <t>Cyrilometodějská</t>
  </si>
  <si>
    <t>05272238</t>
  </si>
  <si>
    <t>Český svaz chovatelů, z.s., Základní organizace Žlutava 2</t>
  </si>
  <si>
    <t>47935278</t>
  </si>
  <si>
    <t>Tělocvičná jednota Sokol Kostelany</t>
  </si>
  <si>
    <t>22689729</t>
  </si>
  <si>
    <t>Lions Club Holešov Cecilie, o.s.</t>
  </si>
  <si>
    <t>44018878</t>
  </si>
  <si>
    <t>SDRUŽENÍ RODIČŮ A PŘÁTEL ŠKOLY PŘI SZŠ</t>
  </si>
  <si>
    <t>44018771</t>
  </si>
  <si>
    <t>Konfederace politických vězňů, odbočka 63, sdružování občanů</t>
  </si>
  <si>
    <t>04412672</t>
  </si>
  <si>
    <t>Rodinné centrum Kroměříž, z.s. a Středisko výchovné péče</t>
  </si>
  <si>
    <t>658</t>
  </si>
  <si>
    <t>29267609</t>
  </si>
  <si>
    <t>Astras, o.p.s.</t>
  </si>
  <si>
    <t>22738347</t>
  </si>
  <si>
    <t>Jezdecký klub Špaca Ranč, spolek</t>
  </si>
  <si>
    <t>48473995</t>
  </si>
  <si>
    <t>Singulární společnost Bratřejov z.s.</t>
  </si>
  <si>
    <t>70903824</t>
  </si>
  <si>
    <t>Český svaz chovatelů, z.s., Základní organizace Ostrožská Lhota</t>
  </si>
  <si>
    <t>22759611</t>
  </si>
  <si>
    <t>Spolek lhotských rybářů</t>
  </si>
  <si>
    <t>26531917</t>
  </si>
  <si>
    <t>Mužský pěvecký sbor Ostrožská Lhota, z.s.</t>
  </si>
  <si>
    <t>62831712</t>
  </si>
  <si>
    <t>MODELKLUB Ostrožská Lhota 275 p.s.</t>
  </si>
  <si>
    <t>75141574</t>
  </si>
  <si>
    <t>Myslivecký spolek Jeleňa Prakšice</t>
  </si>
  <si>
    <t>328</t>
  </si>
  <si>
    <t>09560459</t>
  </si>
  <si>
    <t>Letní škola barokní hudby, z.s.</t>
  </si>
  <si>
    <t>Lázy</t>
  </si>
  <si>
    <t>70907111</t>
  </si>
  <si>
    <t>Základní organizace Českého zahrádkářského svazu Vsetín  Zbrojovka</t>
  </si>
  <si>
    <t>1419</t>
  </si>
  <si>
    <t>64439828</t>
  </si>
  <si>
    <t>Myslivecký spolek Jezera Ostrožská Nová Ves</t>
  </si>
  <si>
    <t>Za kostelem</t>
  </si>
  <si>
    <t>960</t>
  </si>
  <si>
    <t>65324757</t>
  </si>
  <si>
    <t>SH ČMS - Sbor dobrovolných hasičů Uherský Brod</t>
  </si>
  <si>
    <t>Pod Dvorkem</t>
  </si>
  <si>
    <t>379</t>
  </si>
  <si>
    <t>22717072</t>
  </si>
  <si>
    <t>Klub stolního tenisu Ratiboř, občanské sdružení</t>
  </si>
  <si>
    <t>22816046</t>
  </si>
  <si>
    <t>Dotační servis o.s.</t>
  </si>
  <si>
    <t>22715550</t>
  </si>
  <si>
    <t>Základní organizace Českého zahrádkářského svazu Pod Skalami Lukov</t>
  </si>
  <si>
    <t>Zálešná II</t>
  </si>
  <si>
    <t>3404</t>
  </si>
  <si>
    <t>60369761</t>
  </si>
  <si>
    <t>TJ Ostrožská Nová Ves, z.s.</t>
  </si>
  <si>
    <t>970</t>
  </si>
  <si>
    <t>27020444</t>
  </si>
  <si>
    <t>Karate Klub Kyokushin Zlín</t>
  </si>
  <si>
    <t>4904</t>
  </si>
  <si>
    <t>75037360</t>
  </si>
  <si>
    <t>Svaz tělesně postižených v České republice, o.s., místní organizace Valašské Klobouky</t>
  </si>
  <si>
    <t>U Náhonu</t>
  </si>
  <si>
    <t>1006</t>
  </si>
  <si>
    <t>26600927</t>
  </si>
  <si>
    <t>Klub seniorů Valašské Klobouky, z. s.</t>
  </si>
  <si>
    <t>69211558</t>
  </si>
  <si>
    <t>Sdružení rodičů při Základní škole Kelč, z.s.</t>
  </si>
  <si>
    <t>229</t>
  </si>
  <si>
    <t>69211809</t>
  </si>
  <si>
    <t>Sdružení pro výchovu a vzdělání Luháček Vsetín</t>
  </si>
  <si>
    <t>68898789</t>
  </si>
  <si>
    <t>OFF ROAD TEAM Valašské Meziříčí</t>
  </si>
  <si>
    <t>70800201</t>
  </si>
  <si>
    <t>01593749</t>
  </si>
  <si>
    <t>„Envitrio - zdravé Mysločovice o.s.”</t>
  </si>
  <si>
    <t>63414228</t>
  </si>
  <si>
    <t>SH ČMS - Sbor dobrovolných hasičů Rychlov</t>
  </si>
  <si>
    <t>28561104</t>
  </si>
  <si>
    <t>22668381</t>
  </si>
  <si>
    <t>SK Kraso Uh. Hradiště, z.s.</t>
  </si>
  <si>
    <t>42865875</t>
  </si>
  <si>
    <t>Spolek přátel souboru Radhošť</t>
  </si>
  <si>
    <t>Chobot</t>
  </si>
  <si>
    <t>26600846</t>
  </si>
  <si>
    <t>Hudební sdružení Hrachokout, Valašské Meziříčí</t>
  </si>
  <si>
    <t>48773433</t>
  </si>
  <si>
    <t>Tělovýchovná jednota Sokol Hošťálková, z. s.</t>
  </si>
  <si>
    <t>02221896</t>
  </si>
  <si>
    <t>Sportovní klub Hary Sport Team</t>
  </si>
  <si>
    <t>J. Středovského</t>
  </si>
  <si>
    <t>22846263</t>
  </si>
  <si>
    <t>Holešovská romská iniciativa</t>
  </si>
  <si>
    <t>46307656</t>
  </si>
  <si>
    <t>Klub skalkařů Zlín, z.s.</t>
  </si>
  <si>
    <t>2834</t>
  </si>
  <si>
    <t>65792165</t>
  </si>
  <si>
    <t>Tělocvičná jednota Sokol Luhačovice</t>
  </si>
  <si>
    <t>228</t>
  </si>
  <si>
    <t>46308032</t>
  </si>
  <si>
    <t>TJ SLOVAN Luhačovice, spolek</t>
  </si>
  <si>
    <t>65469470</t>
  </si>
  <si>
    <t>SH ČMS - Sbor dobrovolných hasičů Perná</t>
  </si>
  <si>
    <t>Perná</t>
  </si>
  <si>
    <t>62829866</t>
  </si>
  <si>
    <t>FÉNIX Kunovice - modelářský klub p. s.</t>
  </si>
  <si>
    <t>27048829</t>
  </si>
  <si>
    <t>HYUNDAI CLUB CZ, o.s.</t>
  </si>
  <si>
    <t>Bedřicha Buchlovana</t>
  </si>
  <si>
    <t>903</t>
  </si>
  <si>
    <t>03039137</t>
  </si>
  <si>
    <t>Československý federální výbor z.s.</t>
  </si>
  <si>
    <t>Podvesná XII</t>
  </si>
  <si>
    <t>5900</t>
  </si>
  <si>
    <t>62334662</t>
  </si>
  <si>
    <t>Myslivecký spolek Nový Hrozenkov</t>
  </si>
  <si>
    <t>47930357</t>
  </si>
  <si>
    <t>Římskokatolická farnost Loukov</t>
  </si>
  <si>
    <t>26577038</t>
  </si>
  <si>
    <t>RUDDY TRUCK TEAM</t>
  </si>
  <si>
    <t>22734007</t>
  </si>
  <si>
    <t>Rožnovský tenisový klub, z.s.</t>
  </si>
  <si>
    <t>Příčná</t>
  </si>
  <si>
    <t>583</t>
  </si>
  <si>
    <t>06661777</t>
  </si>
  <si>
    <t>Videčky, z.s.</t>
  </si>
  <si>
    <t>40994830</t>
  </si>
  <si>
    <t>TJ Sokol Vlčková, z.s.</t>
  </si>
  <si>
    <t>48505803</t>
  </si>
  <si>
    <t>Tělovýchovná jednota Slavoj Jarošov z.s.</t>
  </si>
  <si>
    <t>28552334</t>
  </si>
  <si>
    <t>SKI &amp; CROSS TEAM, z.s.</t>
  </si>
  <si>
    <t>1396</t>
  </si>
  <si>
    <t>48489018</t>
  </si>
  <si>
    <t>Římskokatolická farnost Polešovice</t>
  </si>
  <si>
    <t>61703737</t>
  </si>
  <si>
    <t>Moravskoslezský kynologický svaz Kynologický klub Boršice pobočný spolek</t>
  </si>
  <si>
    <t>521</t>
  </si>
  <si>
    <t>61704181</t>
  </si>
  <si>
    <t>Tělovýchovná jednota SOKOL Huštěnovice, z.s.</t>
  </si>
  <si>
    <t>Huštěnovice</t>
  </si>
  <si>
    <t>53</t>
  </si>
  <si>
    <t>47933780</t>
  </si>
  <si>
    <t>Spolek rodičů a přátel dětí při 2. ZŠ Holešov</t>
  </si>
  <si>
    <t>Smetanovy sady</t>
  </si>
  <si>
    <t>625</t>
  </si>
  <si>
    <t>47933844</t>
  </si>
  <si>
    <t>Svaz mládeže Lechotice</t>
  </si>
  <si>
    <t>65325664</t>
  </si>
  <si>
    <t>Český svaz včelařů, z.s., základní organizace Buchlovice</t>
  </si>
  <si>
    <t>27010791</t>
  </si>
  <si>
    <t>Racing Club Zlín z.s.</t>
  </si>
  <si>
    <t>47934395</t>
  </si>
  <si>
    <t>FC AJAX Bezměrov z.s.</t>
  </si>
  <si>
    <t>224</t>
  </si>
  <si>
    <t>Nábřežní</t>
  </si>
  <si>
    <t>22875930</t>
  </si>
  <si>
    <t>KORUNKA LUHAČOVICE, z. s.</t>
  </si>
  <si>
    <t>338</t>
  </si>
  <si>
    <t>62832841</t>
  </si>
  <si>
    <t>Základní organizace Českého zahrádkářského svazu Bílovice</t>
  </si>
  <si>
    <t>68729677</t>
  </si>
  <si>
    <t>SH ČMS - Sbor dobrovolných hasičů Podhradí</t>
  </si>
  <si>
    <t>Podhradí</t>
  </si>
  <si>
    <t>48505790</t>
  </si>
  <si>
    <t>Tělovýchovná jednota Sokol Kostelany nad Moravou z.s.</t>
  </si>
  <si>
    <t>44740522</t>
  </si>
  <si>
    <t>SH ČMS - Sbor dobrovolných hasičů Zubří</t>
  </si>
  <si>
    <t>771</t>
  </si>
  <si>
    <t>22867091</t>
  </si>
  <si>
    <t>JK Ranč Illinois</t>
  </si>
  <si>
    <t>Sobělice</t>
  </si>
  <si>
    <t>71192867</t>
  </si>
  <si>
    <t>Pobočka České silniční společnosti při Správa a údržba silnic Valašské Meziříčí</t>
  </si>
  <si>
    <t>63701464</t>
  </si>
  <si>
    <t>SH ČMS - Sbor dobrovolných hasičů Dušná</t>
  </si>
  <si>
    <t>63701847</t>
  </si>
  <si>
    <t>SH ČMS - Sbor dobrovolných hasičů Lačnov</t>
  </si>
  <si>
    <t>26997959</t>
  </si>
  <si>
    <t>Klub Jarní kvítí</t>
  </si>
  <si>
    <t>1209</t>
  </si>
  <si>
    <t>26596822</t>
  </si>
  <si>
    <t>SKATEBOARDS - BMX HOLEŠOV</t>
  </si>
  <si>
    <t>1359</t>
  </si>
  <si>
    <t>75118688</t>
  </si>
  <si>
    <t>Myslivecký spolek Dubcová Kateřinice</t>
  </si>
  <si>
    <t>22671781</t>
  </si>
  <si>
    <t>Spolek Přátelé krajiny Dolní Lhota - Lipska u Luhačovic</t>
  </si>
  <si>
    <t>46254765</t>
  </si>
  <si>
    <t>TJ Sokol Horní Němčí, spolek</t>
  </si>
  <si>
    <t>401</t>
  </si>
  <si>
    <t>22739891</t>
  </si>
  <si>
    <t>Spolek rodičů a přátel Katolické základní školy v Uherském Brodě</t>
  </si>
  <si>
    <t>22843477</t>
  </si>
  <si>
    <t>Centrum pro rodinu Uherský Brod z.s.</t>
  </si>
  <si>
    <t>26656949</t>
  </si>
  <si>
    <t>Občanské sdružení přátel školy sv. Dominika Savia</t>
  </si>
  <si>
    <t>46256598</t>
  </si>
  <si>
    <t>Římskokatolická farnost Uherský Brod</t>
  </si>
  <si>
    <t>22888578</t>
  </si>
  <si>
    <t>Ovečka Vsetín, z.s.</t>
  </si>
  <si>
    <t>Červenka</t>
  </si>
  <si>
    <t>2193</t>
  </si>
  <si>
    <t>62334417</t>
  </si>
  <si>
    <t>Svaz postižených civilizačními chorobami v ČR, z.s. okresní organizace Vsetín</t>
  </si>
  <si>
    <t>655</t>
  </si>
  <si>
    <t>26558700</t>
  </si>
  <si>
    <t>Pohoda VSC o.s.</t>
  </si>
  <si>
    <t>63458501</t>
  </si>
  <si>
    <t>Lidová myslivecká společnost Kyselovice</t>
  </si>
  <si>
    <t>26667321</t>
  </si>
  <si>
    <t>Japonský klub Zlín</t>
  </si>
  <si>
    <t>4778</t>
  </si>
  <si>
    <t>28557425</t>
  </si>
  <si>
    <t>GALERIE ORLOVNA z.s.</t>
  </si>
  <si>
    <t>1492</t>
  </si>
  <si>
    <t>22737111</t>
  </si>
  <si>
    <t>DOCK O.S.</t>
  </si>
  <si>
    <t>27020797</t>
  </si>
  <si>
    <t>Jezdecká stáj Michaela Fojty, z.s.</t>
  </si>
  <si>
    <t>Cvrčovice</t>
  </si>
  <si>
    <t>02022281</t>
  </si>
  <si>
    <t>Uhrovo dechové kvarteto</t>
  </si>
  <si>
    <t>754</t>
  </si>
  <si>
    <t>22677241</t>
  </si>
  <si>
    <t>26517698</t>
  </si>
  <si>
    <t>Volné sdružení Kanálka</t>
  </si>
  <si>
    <t>4121</t>
  </si>
  <si>
    <t>08650811</t>
  </si>
  <si>
    <t>HandicapCats z. s.</t>
  </si>
  <si>
    <t>05478529</t>
  </si>
  <si>
    <t>Klub plastikových modelářů Uherské Hradiště, z. s.</t>
  </si>
  <si>
    <t>710</t>
  </si>
  <si>
    <t>22749667</t>
  </si>
  <si>
    <t>KYNOLOGICKÝ ODDÍL CBA o.s.</t>
  </si>
  <si>
    <t>04164369</t>
  </si>
  <si>
    <t>Základní organizace Českého zahrádkářského svazu Stonky Uherské Hradiště</t>
  </si>
  <si>
    <t>1086</t>
  </si>
  <si>
    <t>22749641</t>
  </si>
  <si>
    <t>MOTOODDÍL CBA o.s.</t>
  </si>
  <si>
    <t>22749659</t>
  </si>
  <si>
    <t>RADIOODÍL CBA o.s.</t>
  </si>
  <si>
    <t>05823307</t>
  </si>
  <si>
    <t>Branné oddíly ČR z. s.</t>
  </si>
  <si>
    <t>22749683</t>
  </si>
  <si>
    <t>STŘELECKÝ ODDÍL CBA o.s.</t>
  </si>
  <si>
    <t>22749675</t>
  </si>
  <si>
    <t>TURISTICKÝ ODDÍL CBA o.s.</t>
  </si>
  <si>
    <t>22904344</t>
  </si>
  <si>
    <t>Lyžařský oddíl CBA o.s.</t>
  </si>
  <si>
    <t>01709470</t>
  </si>
  <si>
    <t>Základní organizace Českého zahrádkářského svazu Huštěnovice</t>
  </si>
  <si>
    <t>144</t>
  </si>
  <si>
    <t>09049801</t>
  </si>
  <si>
    <t>Šipkařský klub Otrokovice z.s.</t>
  </si>
  <si>
    <t>26575353</t>
  </si>
  <si>
    <t>KADLUB spolek</t>
  </si>
  <si>
    <t>26524538</t>
  </si>
  <si>
    <t>Klub Tai Ji Quan Zlín, z. s.</t>
  </si>
  <si>
    <t>Jílová</t>
  </si>
  <si>
    <t>4568</t>
  </si>
  <si>
    <t>46311262</t>
  </si>
  <si>
    <t>Myslivecký spolek Ublo</t>
  </si>
  <si>
    <t>68729812</t>
  </si>
  <si>
    <t>SH ČMS - Sbor dobrovolných hasičů Ublo</t>
  </si>
  <si>
    <t>27812111</t>
  </si>
  <si>
    <t>INFOEDUCA o.p.s.</t>
  </si>
  <si>
    <t>22679464</t>
  </si>
  <si>
    <t>619</t>
  </si>
  <si>
    <t>65325532</t>
  </si>
  <si>
    <t>Slovácká šachová škola</t>
  </si>
  <si>
    <t>68898606</t>
  </si>
  <si>
    <t>Nadační fond při ZŠ Lešná</t>
  </si>
  <si>
    <t>04353463</t>
  </si>
  <si>
    <t>Hudební stan, z. s.</t>
  </si>
  <si>
    <t>70640360</t>
  </si>
  <si>
    <t>Občanské sdružení BALVAJ</t>
  </si>
  <si>
    <t>64123081</t>
  </si>
  <si>
    <t>Česká numismatická společnost, z.s. pobočka ve Vsetíně</t>
  </si>
  <si>
    <t>70288828</t>
  </si>
  <si>
    <t>Český svaz chovatelů, z.s., Základní organizace Velký Ořechov</t>
  </si>
  <si>
    <t>04096738</t>
  </si>
  <si>
    <t>Spolek pro obnovu zámeckého parku</t>
  </si>
  <si>
    <t>68898240</t>
  </si>
  <si>
    <t>Spolek - Studénky Zubří</t>
  </si>
  <si>
    <t>Pod Javorníkem</t>
  </si>
  <si>
    <t>376</t>
  </si>
  <si>
    <t>Tř. Legií</t>
  </si>
  <si>
    <t>1611</t>
  </si>
  <si>
    <t>22725202</t>
  </si>
  <si>
    <t>Fotoklub Beseda Otrokovice z.s.</t>
  </si>
  <si>
    <t>02279070</t>
  </si>
  <si>
    <t>Spolek Diaklub Slavičín</t>
  </si>
  <si>
    <t>Hrádecká</t>
  </si>
  <si>
    <t>235</t>
  </si>
  <si>
    <t>46311041</t>
  </si>
  <si>
    <t>Spolek dárců krve při krajské nemocnici T.Baťi ve Zlíně</t>
  </si>
  <si>
    <t>600</t>
  </si>
  <si>
    <t>27015971</t>
  </si>
  <si>
    <t>SDRUŽENÍ PORODNÍCH ASISTENTEK ZLÍNSKÉHO KRAJE</t>
  </si>
  <si>
    <t>05660068</t>
  </si>
  <si>
    <t>Czech Chamber of Commerce Leaders League, z. s.</t>
  </si>
  <si>
    <t>2293</t>
  </si>
  <si>
    <t>22681752</t>
  </si>
  <si>
    <t>Veterán klub Kroměříž z.s.</t>
  </si>
  <si>
    <t>65841638</t>
  </si>
  <si>
    <t>Tradice Bílých Karpat, z.s.</t>
  </si>
  <si>
    <t>71249761</t>
  </si>
  <si>
    <t>Základní organizace Českého zahrádkářského svazu Prostřední Bečva</t>
  </si>
  <si>
    <t>65822510</t>
  </si>
  <si>
    <t>SH ČMS - Sbor dobrovolných hasičů Lukov</t>
  </si>
  <si>
    <t>K Lůčkám</t>
  </si>
  <si>
    <t>44004206</t>
  </si>
  <si>
    <t>AVZO TSČ Lukov, p.s.</t>
  </si>
  <si>
    <t>07108729</t>
  </si>
  <si>
    <t>KVHS CTR z.s.</t>
  </si>
  <si>
    <t>63414341</t>
  </si>
  <si>
    <t>46998161</t>
  </si>
  <si>
    <t>Sportovní klub Rusava, z.s.</t>
  </si>
  <si>
    <t>63414422</t>
  </si>
  <si>
    <t>SH ČMS - Sbor dobrovolných hasičů Rusava</t>
  </si>
  <si>
    <t>69707448</t>
  </si>
  <si>
    <t>Valašský krúžek RUSAVJAN, z.s.</t>
  </si>
  <si>
    <t>26999200</t>
  </si>
  <si>
    <t>Pramen RUSAVY</t>
  </si>
  <si>
    <t>66184606</t>
  </si>
  <si>
    <t>Hokejbalový klub Vsetín, z.s.</t>
  </si>
  <si>
    <t>770</t>
  </si>
  <si>
    <t>17411297</t>
  </si>
  <si>
    <t>Zdravé tlapky v pohybu z.s.</t>
  </si>
  <si>
    <t>05640113</t>
  </si>
  <si>
    <t>Spolek rodičů při Základní škole Boršice u Blatnice, z.s.</t>
  </si>
  <si>
    <t>68763</t>
  </si>
  <si>
    <t>Boršice u Blatnice</t>
  </si>
  <si>
    <t>70951675</t>
  </si>
  <si>
    <t>Myslivecký spolek Boršice u Blatnice</t>
  </si>
  <si>
    <t>22720499</t>
  </si>
  <si>
    <t>BORŠIČANÉ, z. s.</t>
  </si>
  <si>
    <t>68729405</t>
  </si>
  <si>
    <t>SH ČMS - Sbor dobrovolných hasičů Dobrkovice</t>
  </si>
  <si>
    <t>Dobrkovice</t>
  </si>
  <si>
    <t>48472140</t>
  </si>
  <si>
    <t>Myslivecký spolek MS - PK Pohořelice</t>
  </si>
  <si>
    <t>07241275</t>
  </si>
  <si>
    <t>Rybářský spolek Pohořelice, z.s.</t>
  </si>
  <si>
    <t>09779256</t>
  </si>
  <si>
    <t>MDK Pohořelice p.s.</t>
  </si>
  <si>
    <t>05877032</t>
  </si>
  <si>
    <t>BK JOaC Janová, z.s.</t>
  </si>
  <si>
    <t>01246861</t>
  </si>
  <si>
    <t>Spolek pro splavnění a rekreační využití řeky Moravy</t>
  </si>
  <si>
    <t>Gorkého</t>
  </si>
  <si>
    <t>956</t>
  </si>
  <si>
    <t>22866311</t>
  </si>
  <si>
    <t>3932</t>
  </si>
  <si>
    <t>75150760</t>
  </si>
  <si>
    <t>AVZO TSČ ČR Za Moravou p.s.</t>
  </si>
  <si>
    <t>1287</t>
  </si>
  <si>
    <t>22866647</t>
  </si>
  <si>
    <t>Spolek Recesistů Přílep z.s.</t>
  </si>
  <si>
    <t>05681758</t>
  </si>
  <si>
    <t>Rebellius, z.s.</t>
  </si>
  <si>
    <t>1365</t>
  </si>
  <si>
    <t>61704156</t>
  </si>
  <si>
    <t>FK Boršice u Blatnice z.s.</t>
  </si>
  <si>
    <t>63458497</t>
  </si>
  <si>
    <t>WESTERN RIDING CLUB ČR Sekce RANCH U ZTRACENÉ PODKOVY FRYŠTÁK</t>
  </si>
  <si>
    <t>67006566</t>
  </si>
  <si>
    <t>Pionýr, z. s. - Pionýrská skupina Obránců míru Chropyně</t>
  </si>
  <si>
    <t>05492190</t>
  </si>
  <si>
    <t>Magdala, z.s.</t>
  </si>
  <si>
    <t>Kotojedská</t>
  </si>
  <si>
    <t>2807</t>
  </si>
  <si>
    <t>01303112</t>
  </si>
  <si>
    <t>Svaz psovodů s handicapem, o.s.</t>
  </si>
  <si>
    <t>22754229</t>
  </si>
  <si>
    <t>AsTerDog, z.s.</t>
  </si>
  <si>
    <t>68684444</t>
  </si>
  <si>
    <t>Klub ZUŠ HARMONIE Zlín, s.r.o.</t>
  </si>
  <si>
    <t>2397</t>
  </si>
  <si>
    <t>65325851</t>
  </si>
  <si>
    <t>Rybářský spolek - Hluk</t>
  </si>
  <si>
    <t>02252091</t>
  </si>
  <si>
    <t>MS Ostrý vrch Hluk</t>
  </si>
  <si>
    <t>70915989</t>
  </si>
  <si>
    <t>Auto Klub Pizzeria Pneta Zlín v AČR</t>
  </si>
  <si>
    <t>18190219</t>
  </si>
  <si>
    <t>TJ Slavkov pod Hostýnem z.s.</t>
  </si>
  <si>
    <t>Slavkov pod Hostýnem</t>
  </si>
  <si>
    <t>05813344</t>
  </si>
  <si>
    <t>SK ORFEUS TRNAVA, z.s.</t>
  </si>
  <si>
    <t>63459213</t>
  </si>
  <si>
    <t>Základní organizace Českého zahrádkářského svazu Milovice</t>
  </si>
  <si>
    <t>Milovice</t>
  </si>
  <si>
    <t>22741577</t>
  </si>
  <si>
    <t>BTS racing, o.s.</t>
  </si>
  <si>
    <t>Mladotická</t>
  </si>
  <si>
    <t>708</t>
  </si>
  <si>
    <t>61716537</t>
  </si>
  <si>
    <t>Základní organizace Českého zahrádkářského svazu Slunečná Malenovice</t>
  </si>
  <si>
    <t>22749837</t>
  </si>
  <si>
    <t>HC Wild Bruins Morkovice spolek</t>
  </si>
  <si>
    <t>Slížany</t>
  </si>
  <si>
    <t>67028721</t>
  </si>
  <si>
    <t>Charitativní sdružení Slza</t>
  </si>
  <si>
    <t>47934808</t>
  </si>
  <si>
    <t>SDRUŽENÍ RODIČŮ A PŘÁTEL DOMOVA MLÁDEŽE</t>
  </si>
  <si>
    <t>1315</t>
  </si>
  <si>
    <t>62832875</t>
  </si>
  <si>
    <t>Klub stolního tenisu Jarošov</t>
  </si>
  <si>
    <t>27045005</t>
  </si>
  <si>
    <t>Ústí.Net z.s.</t>
  </si>
  <si>
    <t>22820671</t>
  </si>
  <si>
    <t>Rozvojová agentura zlínského kraje, z.s.</t>
  </si>
  <si>
    <t>5146</t>
  </si>
  <si>
    <t>03940845</t>
  </si>
  <si>
    <t>941</t>
  </si>
  <si>
    <t>Sdružení příjemců evropských dotací, z. s.</t>
  </si>
  <si>
    <t>04248350</t>
  </si>
  <si>
    <t>ASOCIACE DEGUSTÁTORŮ ČR, z.s.</t>
  </si>
  <si>
    <t>26672855</t>
  </si>
  <si>
    <t>249</t>
  </si>
  <si>
    <t>26524821</t>
  </si>
  <si>
    <t>Seniorský klub atletů</t>
  </si>
  <si>
    <t>Na Baště</t>
  </si>
  <si>
    <t>22674471</t>
  </si>
  <si>
    <t>Občanské sdružení PRO PATRIA MORAVIA</t>
  </si>
  <si>
    <t>27009734</t>
  </si>
  <si>
    <t>eM-NET</t>
  </si>
  <si>
    <t>03700216</t>
  </si>
  <si>
    <t>Aliance pro regionální rozvoj, z.s.</t>
  </si>
  <si>
    <t>987</t>
  </si>
  <si>
    <t>08758123</t>
  </si>
  <si>
    <t>Regionální vzdělávací institut, z.s.</t>
  </si>
  <si>
    <t>27027571</t>
  </si>
  <si>
    <t>Tenisový klub Topolná</t>
  </si>
  <si>
    <t>72029498</t>
  </si>
  <si>
    <t>Základní organizace Českého zahrádkářského svazu Vsetín MEZ</t>
  </si>
  <si>
    <t>Zelená</t>
  </si>
  <si>
    <t>1505</t>
  </si>
  <si>
    <t>07165986</t>
  </si>
  <si>
    <t>Valašský horolezecký klub, z.s.</t>
  </si>
  <si>
    <t>Malá Lhota</t>
  </si>
  <si>
    <t>22823280</t>
  </si>
  <si>
    <t>Sdružení pro zachování tradic řeznického řemesla na valašsku</t>
  </si>
  <si>
    <t>71341013</t>
  </si>
  <si>
    <t>Střední odborné učiliště potravinářské Krásno</t>
  </si>
  <si>
    <t>25547429</t>
  </si>
  <si>
    <t>Soukromá střední odborná škola  o.p.s.</t>
  </si>
  <si>
    <t>60383241</t>
  </si>
  <si>
    <t>Základní organizace Českého zahrádkářského svazu č. 7 - U Strže Kroměříž</t>
  </si>
  <si>
    <t>4066</t>
  </si>
  <si>
    <t>65497431</t>
  </si>
  <si>
    <t>PRIVALAB - spolek privátních diagnostických laboratoří, z.s.</t>
  </si>
  <si>
    <t>U Lomu</t>
  </si>
  <si>
    <t>638</t>
  </si>
  <si>
    <t>03448932</t>
  </si>
  <si>
    <t>Zlínské genetické centrum z.s.</t>
  </si>
  <si>
    <t>75134489</t>
  </si>
  <si>
    <t>Letecko modelářský klub Halenkovice p.s.</t>
  </si>
  <si>
    <t>538</t>
  </si>
  <si>
    <t>63414376</t>
  </si>
  <si>
    <t>SH ČMS - Sbor dobrovolných hasičů Rajnochovice</t>
  </si>
  <si>
    <t>28558260</t>
  </si>
  <si>
    <t>MS Háj TROJÁK, o. s.</t>
  </si>
  <si>
    <t>28272862</t>
  </si>
  <si>
    <t>Nadační fond PASTELKA Základní školy Vizovice</t>
  </si>
  <si>
    <t>17686784</t>
  </si>
  <si>
    <t>Q prostor Zlín z. s.</t>
  </si>
  <si>
    <t>22607641</t>
  </si>
  <si>
    <t>Občanské sdružení EMPIDUM</t>
  </si>
  <si>
    <t>48473936</t>
  </si>
  <si>
    <t>Centrum pro rodinu Zlín z.s.</t>
  </si>
  <si>
    <t>5298</t>
  </si>
  <si>
    <t>48472620</t>
  </si>
  <si>
    <t>Myslivecký spolek BALÁŽ</t>
  </si>
  <si>
    <t>03116191</t>
  </si>
  <si>
    <t>Sdružení rodičů při základní škole Polešovice</t>
  </si>
  <si>
    <t>22824804</t>
  </si>
  <si>
    <t>Klub křesťanských žen Bystřice pod Hostýnem</t>
  </si>
  <si>
    <t>279</t>
  </si>
  <si>
    <t>04739141</t>
  </si>
  <si>
    <t>Klub křesťanských žen, z.s.</t>
  </si>
  <si>
    <t>65326431</t>
  </si>
  <si>
    <t>Orel jednota Nivnice</t>
  </si>
  <si>
    <t>22906398</t>
  </si>
  <si>
    <t>Valmezáci z.s.</t>
  </si>
  <si>
    <t>27032680</t>
  </si>
  <si>
    <t>63701782</t>
  </si>
  <si>
    <t>SH ČMS - Sbor dobrovolných hasičů Hovězí</t>
  </si>
  <si>
    <t>04774191</t>
  </si>
  <si>
    <t>SH ČMS - Okrsek č.6 Hovězí</t>
  </si>
  <si>
    <t>04773870</t>
  </si>
  <si>
    <t>SH ČMS - Okrsek č.7 Valašská Polanka</t>
  </si>
  <si>
    <t>65469381</t>
  </si>
  <si>
    <t>SH ČMS - Sbor dobrovolných hasičů Valašská Polanka</t>
  </si>
  <si>
    <t>69604061</t>
  </si>
  <si>
    <t>Český svaz včelařů, z.s., základní organizace Valašská Polanka</t>
  </si>
  <si>
    <t>01348710</t>
  </si>
  <si>
    <t>”REPELENT21”</t>
  </si>
  <si>
    <t>1528</t>
  </si>
  <si>
    <t>47934972</t>
  </si>
  <si>
    <t>TK Morkovice, z.s.</t>
  </si>
  <si>
    <t>Kolaříkova</t>
  </si>
  <si>
    <t>651</t>
  </si>
  <si>
    <t>26545241</t>
  </si>
  <si>
    <t>Mužský pěvecký sbor Dolňácko Hluk, z. s.</t>
  </si>
  <si>
    <t>65267222</t>
  </si>
  <si>
    <t>Český svaz včelařů, z.s., základní organizace Hluk</t>
  </si>
  <si>
    <t>07804121</t>
  </si>
  <si>
    <t>Tramtárie, spolek</t>
  </si>
  <si>
    <t>1025</t>
  </si>
  <si>
    <t>22674535</t>
  </si>
  <si>
    <t>SK Badminton Vsetín, z.s.</t>
  </si>
  <si>
    <t>26647800</t>
  </si>
  <si>
    <t>SK DIVESTAR</t>
  </si>
  <si>
    <t>05645841</t>
  </si>
  <si>
    <t>Sport Academy B2M, z.s.</t>
  </si>
  <si>
    <t>785</t>
  </si>
  <si>
    <t>02305933</t>
  </si>
  <si>
    <t>Návrat</t>
  </si>
  <si>
    <t>4575</t>
  </si>
  <si>
    <t>46277439</t>
  </si>
  <si>
    <t>Myslivecký spolek Zádveřice-Raková</t>
  </si>
  <si>
    <t>06562205</t>
  </si>
  <si>
    <t>1AS, z.s.</t>
  </si>
  <si>
    <t>2612</t>
  </si>
  <si>
    <t>22762515</t>
  </si>
  <si>
    <t>Eurythmea z.s.</t>
  </si>
  <si>
    <t>K. Světlé</t>
  </si>
  <si>
    <t>46308067</t>
  </si>
  <si>
    <t>Rokec Zlín, z.s.</t>
  </si>
  <si>
    <t>68726589</t>
  </si>
  <si>
    <t>Svaz postižených civilizačními chorobami v ČR, z.s., základní organizace diabetiků Zlín</t>
  </si>
  <si>
    <t>4556</t>
  </si>
  <si>
    <t>70927928</t>
  </si>
  <si>
    <t>Pěvecký sbor Radost, z.s.</t>
  </si>
  <si>
    <t>Okrajová</t>
  </si>
  <si>
    <t>67007503</t>
  </si>
  <si>
    <t>Myslivecký spolek Rýsov Provodov z.s.</t>
  </si>
  <si>
    <t>26519135</t>
  </si>
  <si>
    <t>Provodov, z.s.</t>
  </si>
  <si>
    <t>70904308</t>
  </si>
  <si>
    <t>Český svaz včelařů, z.s., základní organizace Provodov</t>
  </si>
  <si>
    <t>15531546</t>
  </si>
  <si>
    <t>FC RAK Provodov, z.s.</t>
  </si>
  <si>
    <t>48472328</t>
  </si>
  <si>
    <t>Singulární spolek č. 1 Kladná Žilín</t>
  </si>
  <si>
    <t>Kladná Žilín</t>
  </si>
  <si>
    <t>65792530</t>
  </si>
  <si>
    <t>SH ČMS - Sbor dobrovolných hasičů Šanov</t>
  </si>
  <si>
    <t>02443813</t>
  </si>
  <si>
    <t>NA DLANI, o.p.s.</t>
  </si>
  <si>
    <t>5462</t>
  </si>
  <si>
    <t>70641803</t>
  </si>
  <si>
    <t>Sportovní klub Krásno Valašské Meziříčí</t>
  </si>
  <si>
    <t>Na Šištotě</t>
  </si>
  <si>
    <t>721</t>
  </si>
  <si>
    <t>26572346</t>
  </si>
  <si>
    <t>46276441</t>
  </si>
  <si>
    <t>Sdružení rodičů a přátel školy při 6. ZŠ ve Zlíně</t>
  </si>
  <si>
    <t>22831746</t>
  </si>
  <si>
    <t>912</t>
  </si>
  <si>
    <t>22725253</t>
  </si>
  <si>
    <t>Valašskokloboucký fotbal</t>
  </si>
  <si>
    <t>05544866</t>
  </si>
  <si>
    <t>Ženský pěvecký sbor Nedakoňské srnky, z.s.</t>
  </si>
  <si>
    <t>04815726</t>
  </si>
  <si>
    <t>Branná mládež ČR z.s. oddíl Karla Vystrčila</t>
  </si>
  <si>
    <t>22895922</t>
  </si>
  <si>
    <t>Myslivecké sdružení Pláňava o.s.</t>
  </si>
  <si>
    <t>66934745</t>
  </si>
  <si>
    <t>Modelářský klub SMČR</t>
  </si>
  <si>
    <t>Kulturní</t>
  </si>
  <si>
    <t>1762</t>
  </si>
  <si>
    <t>26652439</t>
  </si>
  <si>
    <t>Sdružení malých bytových družstev a společenství vlastníků Zlínského kraje</t>
  </si>
  <si>
    <t>Bratří Jaroňků</t>
  </si>
  <si>
    <t>4079</t>
  </si>
  <si>
    <t>26566826</t>
  </si>
  <si>
    <t>60370424</t>
  </si>
  <si>
    <t>Asociace víceúčelových ZO technických sportů a činností ČR, ZO Kudlovice</t>
  </si>
  <si>
    <t>26680661</t>
  </si>
  <si>
    <t>Sportovní a turistický klub Sulimov</t>
  </si>
  <si>
    <t>63414155</t>
  </si>
  <si>
    <t>SH ČMS - Sbor dobrovolných hasičů Sulimov</t>
  </si>
  <si>
    <t>02707365</t>
  </si>
  <si>
    <t>60369612</t>
  </si>
  <si>
    <t>Myslivecký spolek Bukovina Topolná</t>
  </si>
  <si>
    <t>61704377</t>
  </si>
  <si>
    <t>Tělovýchovná jednota Topolná, z. s.</t>
  </si>
  <si>
    <t>04244168</t>
  </si>
  <si>
    <t>Extreme Wheels Rožnov, z.s.</t>
  </si>
  <si>
    <t>1735</t>
  </si>
  <si>
    <t>22692932</t>
  </si>
  <si>
    <t>Benfika Rožnov, z.s.</t>
  </si>
  <si>
    <t>22756591</t>
  </si>
  <si>
    <t>RUBIC, z.s.</t>
  </si>
  <si>
    <t>73632538</t>
  </si>
  <si>
    <t>Sbor Církve adventistů sedmého dne Napajedla</t>
  </si>
  <si>
    <t>K Cihelně</t>
  </si>
  <si>
    <t>64422534</t>
  </si>
  <si>
    <t>Sbor Církve adventistů sedmého dne Holešov</t>
  </si>
  <si>
    <t>22689869</t>
  </si>
  <si>
    <t>OCTOPUS, z.s.</t>
  </si>
  <si>
    <t>1004</t>
  </si>
  <si>
    <t>26549956</t>
  </si>
  <si>
    <t>Tenis Trávníky Otrokovice, spolek</t>
  </si>
  <si>
    <t>Nivy</t>
  </si>
  <si>
    <t>65270231</t>
  </si>
  <si>
    <t>SH ČMS - Sbor dobrovolných hasičů Sobělice</t>
  </si>
  <si>
    <t>26570726</t>
  </si>
  <si>
    <t>Valašský šachový klub mládeže, z.s.</t>
  </si>
  <si>
    <t>1765</t>
  </si>
  <si>
    <t>26572052</t>
  </si>
  <si>
    <t>Sportovní klub NS7, z.s.</t>
  </si>
  <si>
    <t>26991438</t>
  </si>
  <si>
    <t>Cimbálová muzika VELEHRAD</t>
  </si>
  <si>
    <t>280</t>
  </si>
  <si>
    <t>08729964</t>
  </si>
  <si>
    <t>HP Rožnov, z.s.</t>
  </si>
  <si>
    <t>Ostravská</t>
  </si>
  <si>
    <t>26660377</t>
  </si>
  <si>
    <t>SKS Bohuslavice</t>
  </si>
  <si>
    <t>03141438</t>
  </si>
  <si>
    <t>Spolek Jižní Svahy Zlín</t>
  </si>
  <si>
    <t>4772</t>
  </si>
  <si>
    <t>26992591</t>
  </si>
  <si>
    <t>Sdružení ochránců přírody Vlčnov z.s.</t>
  </si>
  <si>
    <t>03235416</t>
  </si>
  <si>
    <t>Vichury. z.s.</t>
  </si>
  <si>
    <t>05813875</t>
  </si>
  <si>
    <t>Next RC Rally, z.s.</t>
  </si>
  <si>
    <t>4063</t>
  </si>
  <si>
    <t>22904603</t>
  </si>
  <si>
    <t>Arrow racing team, o.s.</t>
  </si>
  <si>
    <t>00425419</t>
  </si>
  <si>
    <t>Krajská organizace ČSŽ Zlínský kraj</t>
  </si>
  <si>
    <t>Divadelní</t>
  </si>
  <si>
    <t>61716804</t>
  </si>
  <si>
    <t>Junák - český skaut, okres Zlín, z. s.</t>
  </si>
  <si>
    <t>13693654</t>
  </si>
  <si>
    <t>Francouzsko-český klub spolek</t>
  </si>
  <si>
    <t>70893730</t>
  </si>
  <si>
    <t>Junák - český skaut, Zlínský kraj, z. s.</t>
  </si>
  <si>
    <t>00547484</t>
  </si>
  <si>
    <t>22829857</t>
  </si>
  <si>
    <t>Archivářský spolek restaurační</t>
  </si>
  <si>
    <t>26664089</t>
  </si>
  <si>
    <t>JK ŽLUTAVA</t>
  </si>
  <si>
    <t>26643430</t>
  </si>
  <si>
    <t>Divadelní spolek Jana Honsy Karolinka</t>
  </si>
  <si>
    <t>Radniční náměstí</t>
  </si>
  <si>
    <t>04689992</t>
  </si>
  <si>
    <t>Spolek Sportovní klub Jarohněvice</t>
  </si>
  <si>
    <t>65270410</t>
  </si>
  <si>
    <t>SH ČMS - Sbor dobrovolných hasičů Jarohněvice</t>
  </si>
  <si>
    <t>47935901</t>
  </si>
  <si>
    <t>Myslivecký spolek Hvězda Jarohněvice</t>
  </si>
  <si>
    <t>00558079</t>
  </si>
  <si>
    <t>Tenisový klub Uherské Hradiště, spolek</t>
  </si>
  <si>
    <t>U Moravy</t>
  </si>
  <si>
    <t>22852859</t>
  </si>
  <si>
    <t>NIMBUS z.s.</t>
  </si>
  <si>
    <t>1099</t>
  </si>
  <si>
    <t>22827684</t>
  </si>
  <si>
    <t>ZK Development Agency, o.s.</t>
  </si>
  <si>
    <t>Na Láně</t>
  </si>
  <si>
    <t>1968</t>
  </si>
  <si>
    <t>11899883</t>
  </si>
  <si>
    <t>spolek Buchlovské perutě</t>
  </si>
  <si>
    <t>26600366</t>
  </si>
  <si>
    <t>BOX CLUB ZLÍN</t>
  </si>
  <si>
    <t>4969</t>
  </si>
  <si>
    <t>62180291</t>
  </si>
  <si>
    <t>Základní organizace Českého zahrádkářského svazu U rybníku Slavičín</t>
  </si>
  <si>
    <t>593</t>
  </si>
  <si>
    <t>44019025</t>
  </si>
  <si>
    <t>Základní organizace Českého zahrádkářského svazu, Osvětimany</t>
  </si>
  <si>
    <t>22753338</t>
  </si>
  <si>
    <t>VV Ecurie</t>
  </si>
  <si>
    <t>65469780</t>
  </si>
  <si>
    <t>Myslivecké sdružení Raťkov</t>
  </si>
  <si>
    <t>64422593</t>
  </si>
  <si>
    <t>Orel jednota Koryčany</t>
  </si>
  <si>
    <t>03529916</t>
  </si>
  <si>
    <t>SOK - Spolek občanů Komárova</t>
  </si>
  <si>
    <t>Komárov</t>
  </si>
  <si>
    <t>27044157</t>
  </si>
  <si>
    <t>5417</t>
  </si>
  <si>
    <t>27026612</t>
  </si>
  <si>
    <t>Rescue team Hostýnské vrchy z.s.</t>
  </si>
  <si>
    <t>A. Kašpara</t>
  </si>
  <si>
    <t>65823061</t>
  </si>
  <si>
    <t>Tělocvičná jednota Sokol Zlín - Prštné</t>
  </si>
  <si>
    <t>22717188</t>
  </si>
  <si>
    <t>Sdružení plážového volejbalu</t>
  </si>
  <si>
    <t>526</t>
  </si>
  <si>
    <t>22872426</t>
  </si>
  <si>
    <t>Sportovní asociace Ostrožská Nová Ves</t>
  </si>
  <si>
    <t>22687963</t>
  </si>
  <si>
    <t>621</t>
  </si>
  <si>
    <t>02351226</t>
  </si>
  <si>
    <t>Brodem UB, o.p.s.</t>
  </si>
  <si>
    <t>Naardenská</t>
  </si>
  <si>
    <t>47934131</t>
  </si>
  <si>
    <t>Nadační fond GH 1899</t>
  </si>
  <si>
    <t>62182200</t>
  </si>
  <si>
    <t>Český svaz včelařů, z.s., základní organizace Napajedla</t>
  </si>
  <si>
    <t>00209821</t>
  </si>
  <si>
    <t>TJ FS Napajedla, z.s.</t>
  </si>
  <si>
    <t>26596547</t>
  </si>
  <si>
    <t>Společenství - Králové slávy, z.s.</t>
  </si>
  <si>
    <t>1153</t>
  </si>
  <si>
    <t>69648336</t>
  </si>
  <si>
    <t>Územní organizace Svazu diabetiků</t>
  </si>
  <si>
    <t>03562255</t>
  </si>
  <si>
    <t>Radioklub OK2KOG v Zubří, z.s.</t>
  </si>
  <si>
    <t>Nad Fojstvím</t>
  </si>
  <si>
    <t>65828186</t>
  </si>
  <si>
    <t>Svaz politických táborů nucených prací</t>
  </si>
  <si>
    <t>65828216</t>
  </si>
  <si>
    <t>D.C. SLAVÍC PIGS´ PARADISE KROMĚŘÍŽ</t>
  </si>
  <si>
    <t>06120903</t>
  </si>
  <si>
    <t>Spolek pro hravé setkávání rodičů a dětí, z.s.</t>
  </si>
  <si>
    <t>61716006</t>
  </si>
  <si>
    <t>FC TOPOL OTROKOVICE</t>
  </si>
  <si>
    <t>Dr. Stojana</t>
  </si>
  <si>
    <t>492</t>
  </si>
  <si>
    <t>17081220</t>
  </si>
  <si>
    <t>Pobyty ve tmě a v přírodě z. s.</t>
  </si>
  <si>
    <t>253</t>
  </si>
  <si>
    <t>26634376</t>
  </si>
  <si>
    <t>Spolek rodičů a přátel školy při Základní škole a Mateřské škole Bílovice</t>
  </si>
  <si>
    <t>48471623</t>
  </si>
  <si>
    <t>Římskokatolická farnost Halenkovice</t>
  </si>
  <si>
    <t>236</t>
  </si>
  <si>
    <t>66599296</t>
  </si>
  <si>
    <t>Jezdecký klub NADLESÍ Luhačovice</t>
  </si>
  <si>
    <t>63701596</t>
  </si>
  <si>
    <t>SH ČMS - Sbor dobrovolných hasičů Velká Lhota</t>
  </si>
  <si>
    <t>11851376</t>
  </si>
  <si>
    <t>Ondra na nohy a do života z.s.</t>
  </si>
  <si>
    <t>05878560</t>
  </si>
  <si>
    <t>Yellow Hills z. s.</t>
  </si>
  <si>
    <t>26599180</t>
  </si>
  <si>
    <t>Spolek zdravotně postižených v Hulíně</t>
  </si>
  <si>
    <t>67027946</t>
  </si>
  <si>
    <t>Moravskoslezský kynologický svaz, z.s., ZO kynologický klub Otrokovice</t>
  </si>
  <si>
    <t>04796519</t>
  </si>
  <si>
    <t>SH ČMS - Sbor dobrovolných hasičů Polešovice II.</t>
  </si>
  <si>
    <t>22860754</t>
  </si>
  <si>
    <t>Kunovští Komedianti z.s.</t>
  </si>
  <si>
    <t>Na Zelničkách</t>
  </si>
  <si>
    <t>1327</t>
  </si>
  <si>
    <t>27006310</t>
  </si>
  <si>
    <t>Sportovní klub Demons-VK</t>
  </si>
  <si>
    <t>Jamy</t>
  </si>
  <si>
    <t>968</t>
  </si>
  <si>
    <t>26635909</t>
  </si>
  <si>
    <t>Občanské sdružení V-club</t>
  </si>
  <si>
    <t>63701936</t>
  </si>
  <si>
    <t>SH ČMS - Sbor dobrovolných hasičů Ratiboř</t>
  </si>
  <si>
    <t>67674615</t>
  </si>
  <si>
    <t>COMMUNIO VIATORUM, z.s.</t>
  </si>
  <si>
    <t>Blahoslavova</t>
  </si>
  <si>
    <t>47658355</t>
  </si>
  <si>
    <t>Farní sbor Českobratrské církve evangelické ve Valašském Meziříčí</t>
  </si>
  <si>
    <t>17351863</t>
  </si>
  <si>
    <t>Pěvecký sbor Coro Valacco, z. s.</t>
  </si>
  <si>
    <t>03807240</t>
  </si>
  <si>
    <t>VRV pro sport z.s.</t>
  </si>
  <si>
    <t>27041611</t>
  </si>
  <si>
    <t>Sdružení dopravců dřevní hmoty ČR, o.s.</t>
  </si>
  <si>
    <t>26645823</t>
  </si>
  <si>
    <t>Cimbálová muzika Kordulka, z. s.</t>
  </si>
  <si>
    <t>06722300</t>
  </si>
  <si>
    <t>Klub filatelistů ve Zlíně, z. s.</t>
  </si>
  <si>
    <t>65270215</t>
  </si>
  <si>
    <t>FC Plačkov</t>
  </si>
  <si>
    <t>452</t>
  </si>
  <si>
    <t>22741801</t>
  </si>
  <si>
    <t>Spolek rybářů, rybníkářství Holomňa</t>
  </si>
  <si>
    <t>60370203</t>
  </si>
  <si>
    <t>Singulární společnost Zlechov - Tupesy</t>
  </si>
  <si>
    <t>08218684</t>
  </si>
  <si>
    <t>Český svaz chovatelů, z.s., Základní organizace Choryně</t>
  </si>
  <si>
    <t>48471674</t>
  </si>
  <si>
    <t>Římskokatolická farnost Jasenná u Vizovic</t>
  </si>
  <si>
    <t>04754832</t>
  </si>
  <si>
    <t>Sdružení rodičů a přátel dětí školy při Základní škole, Uherský Brod, Na Výsluní 2047, okres Uherské Hradiště, z.s.</t>
  </si>
  <si>
    <t>Na Výsluní</t>
  </si>
  <si>
    <t>2047</t>
  </si>
  <si>
    <t>08171718</t>
  </si>
  <si>
    <t>Školní sportovní klub AŠSK při ZŠ Výsluní Uh. Brod, pobočný spolek</t>
  </si>
  <si>
    <t>08982180</t>
  </si>
  <si>
    <t>Klub rodičů ZŠ Čtverka z.s.</t>
  </si>
  <si>
    <t>11861444</t>
  </si>
  <si>
    <t>Yoga Slavičín, z.s.</t>
  </si>
  <si>
    <t>627</t>
  </si>
  <si>
    <t>47930578</t>
  </si>
  <si>
    <t>Autoklub Chropyně z.s.</t>
  </si>
  <si>
    <t>70893136</t>
  </si>
  <si>
    <t>Hradišťánek</t>
  </si>
  <si>
    <t>1132</t>
  </si>
  <si>
    <t>60383135</t>
  </si>
  <si>
    <t>SH ČMS - Sbor dobrovolných hasičů Bílany</t>
  </si>
  <si>
    <t>22813829</t>
  </si>
  <si>
    <t>POKER CLUB CLASSICK o. s.</t>
  </si>
  <si>
    <t>4724</t>
  </si>
  <si>
    <t>28555708</t>
  </si>
  <si>
    <t>234. pěší prapor - klub vojenské historie a současnosti z. s.</t>
  </si>
  <si>
    <t>65469739</t>
  </si>
  <si>
    <t>Sokolská župa Valašská Františka Palackého</t>
  </si>
  <si>
    <t>60042311</t>
  </si>
  <si>
    <t>Tělocvičná jednota Sokol Valašské Meziříčí</t>
  </si>
  <si>
    <t>05054893</t>
  </si>
  <si>
    <t>Wallachian Scooter rider, z.s.</t>
  </si>
  <si>
    <t>2205</t>
  </si>
  <si>
    <t>71197451</t>
  </si>
  <si>
    <t>Asociace TOM ČR, TOM 7331 VSETÍN</t>
  </si>
  <si>
    <t>1834</t>
  </si>
  <si>
    <t>48773395</t>
  </si>
  <si>
    <t>KČT, odbor Valašský tomík, z.s.</t>
  </si>
  <si>
    <t>04063040</t>
  </si>
  <si>
    <t>Spolek pro rozvoj individuálního bydlení a sportovních aktivit a zařízení ve Zlínském kraji, z.s.</t>
  </si>
  <si>
    <t>1527</t>
  </si>
  <si>
    <t>26672634</t>
  </si>
  <si>
    <t>HFC Zlín z.s.</t>
  </si>
  <si>
    <t>4020</t>
  </si>
  <si>
    <t>65274440</t>
  </si>
  <si>
    <t>SH ČMS - Sbor dobrovolných hasičů Hoštice</t>
  </si>
  <si>
    <t>Hoštice</t>
  </si>
  <si>
    <t>42340128</t>
  </si>
  <si>
    <t>OKRESNÍ ŠTÁB SÁLOVÉHO FOTBALU - ZLÍN</t>
  </si>
  <si>
    <t>1198</t>
  </si>
  <si>
    <t>62182404</t>
  </si>
  <si>
    <t>SK TRI OTROKOVICE</t>
  </si>
  <si>
    <t>09729089</t>
  </si>
  <si>
    <t>Dolní Kudlov, z.s.</t>
  </si>
  <si>
    <t>1378</t>
  </si>
  <si>
    <t>27005712</t>
  </si>
  <si>
    <t>Meruňka Team HLUK</t>
  </si>
  <si>
    <t>Okluková</t>
  </si>
  <si>
    <t>259</t>
  </si>
  <si>
    <t>18189415</t>
  </si>
  <si>
    <t>Římskokatolická farnost Chropyně</t>
  </si>
  <si>
    <t>03530817</t>
  </si>
  <si>
    <t>Běhy Zlín, z.s.</t>
  </si>
  <si>
    <t>Dolní Ves</t>
  </si>
  <si>
    <t>Vylanta</t>
  </si>
  <si>
    <t>22845895</t>
  </si>
  <si>
    <t>Morava racing team o.s.</t>
  </si>
  <si>
    <t>364</t>
  </si>
  <si>
    <t>46257853</t>
  </si>
  <si>
    <t>Římskokatolická farnost Stříbrnice</t>
  </si>
  <si>
    <t>Stříbrnice</t>
  </si>
  <si>
    <t>70865124</t>
  </si>
  <si>
    <t>VĚNEČEK z.s.</t>
  </si>
  <si>
    <t>Hutky</t>
  </si>
  <si>
    <t>26605660</t>
  </si>
  <si>
    <t>Sdružení rodičů a přátel školy při Střední škole průmyslové, hotelové a zdravotnické Uherské Hradiště, z.s.</t>
  </si>
  <si>
    <t>617</t>
  </si>
  <si>
    <t>26995107</t>
  </si>
  <si>
    <t>Classic fire cars krůžek</t>
  </si>
  <si>
    <t>2172</t>
  </si>
  <si>
    <t>26658208</t>
  </si>
  <si>
    <t>Cykloteam OD MORAVA, z.s.</t>
  </si>
  <si>
    <t>65270134</t>
  </si>
  <si>
    <t>Kroměřížský šipkový klub SAILA</t>
  </si>
  <si>
    <t>Vrobelova</t>
  </si>
  <si>
    <t>2741</t>
  </si>
  <si>
    <t>05949262</t>
  </si>
  <si>
    <t>Montessori spolek Valmez, z. s.</t>
  </si>
  <si>
    <t>U Nemocnice</t>
  </si>
  <si>
    <t>875</t>
  </si>
  <si>
    <t>07688521</t>
  </si>
  <si>
    <t>Akce Holešov z.s.</t>
  </si>
  <si>
    <t>Střelnice</t>
  </si>
  <si>
    <t>02202123</t>
  </si>
  <si>
    <t>Taurus Zlín, z.s.</t>
  </si>
  <si>
    <t>5673</t>
  </si>
  <si>
    <t>48472476</t>
  </si>
  <si>
    <t>DOMINO cz, o. p. s.</t>
  </si>
  <si>
    <t>3244</t>
  </si>
  <si>
    <t>22733591</t>
  </si>
  <si>
    <t>EDUCOL, o. p. s.</t>
  </si>
  <si>
    <t>26619105</t>
  </si>
  <si>
    <t>Fotoskupina ANDROMEDA Brumov-Bylnice</t>
  </si>
  <si>
    <t>47933640</t>
  </si>
  <si>
    <t>Smíšený pěvecký sbor CANTUS Morkovice</t>
  </si>
  <si>
    <t>75118424</t>
  </si>
  <si>
    <t>Svaz tělesně postižených v České republice z. s. místní organizace Chropyně</t>
  </si>
  <si>
    <t>611</t>
  </si>
  <si>
    <t>63459159</t>
  </si>
  <si>
    <t>Základní organizace Českého zahrádkářského svazu č.2 Chropyně-Podlesí</t>
  </si>
  <si>
    <t>22715207</t>
  </si>
  <si>
    <t>Spolek „PŘIDEJ SE K NÁM”</t>
  </si>
  <si>
    <t>02713667</t>
  </si>
  <si>
    <t>Valaši v pohybu z.s.</t>
  </si>
  <si>
    <t>692</t>
  </si>
  <si>
    <t>69603987</t>
  </si>
  <si>
    <t>HC LAZY ROŽNOV</t>
  </si>
  <si>
    <t>Vítězná</t>
  </si>
  <si>
    <t>1745</t>
  </si>
  <si>
    <t>25830643</t>
  </si>
  <si>
    <t>Nadační fond ZŠ Loučka</t>
  </si>
  <si>
    <t>47863706</t>
  </si>
  <si>
    <t>MS přehrada Bystřička z.s.</t>
  </si>
  <si>
    <t>63701952</t>
  </si>
  <si>
    <t>SH ČMS - Sbor dobrovolných hasičů Bystřička</t>
  </si>
  <si>
    <t>68898398</t>
  </si>
  <si>
    <t>Tělovýchovná jednota Sokol Bystřička, z.s.</t>
  </si>
  <si>
    <t>05584795</t>
  </si>
  <si>
    <t>Sport klub U Lukášů, z.s.</t>
  </si>
  <si>
    <t>11819847</t>
  </si>
  <si>
    <t>Náš kolektiv, z. s.</t>
  </si>
  <si>
    <t>49157841</t>
  </si>
  <si>
    <t>Církevní základní škola a mateřská škola ve Zlíně</t>
  </si>
  <si>
    <t>4787</t>
  </si>
  <si>
    <t>67025048</t>
  </si>
  <si>
    <t>Spolek rodičů a přátel školy při Církevní ZŠ a MŠ ve Zlíně</t>
  </si>
  <si>
    <t>18190332</t>
  </si>
  <si>
    <t>Římskokatolická farnost Prasklice</t>
  </si>
  <si>
    <t>44004257</t>
  </si>
  <si>
    <t>FC Doubravy, z.s.</t>
  </si>
  <si>
    <t>68729421</t>
  </si>
  <si>
    <t>SH ČMS - Sbor dobrovolných hasičů Doubravy</t>
  </si>
  <si>
    <t>63414651</t>
  </si>
  <si>
    <t>Myslivecký spolek Chlum Cetechovice Honětice</t>
  </si>
  <si>
    <t>Cetechovice</t>
  </si>
  <si>
    <t>26580098</t>
  </si>
  <si>
    <t>414</t>
  </si>
  <si>
    <t>22721142</t>
  </si>
  <si>
    <t>Zlatý standard, o.s.</t>
  </si>
  <si>
    <t>03621031</t>
  </si>
  <si>
    <t>Sportovní klub Zlín z.s.</t>
  </si>
  <si>
    <t>5145</t>
  </si>
  <si>
    <t>18810748</t>
  </si>
  <si>
    <t>Sportovní klub Pozlovice, z.s.</t>
  </si>
  <si>
    <t>361</t>
  </si>
  <si>
    <t>17644275</t>
  </si>
  <si>
    <t>Rosa multiflora, z.s.</t>
  </si>
  <si>
    <t>64124096</t>
  </si>
  <si>
    <t>TJ Jiskra Krhová z. s.</t>
  </si>
  <si>
    <t>205</t>
  </si>
  <si>
    <t>47934867</t>
  </si>
  <si>
    <t>Český svaz chovatelů, z.s., Základní organizace Míškovice</t>
  </si>
  <si>
    <t>47934930</t>
  </si>
  <si>
    <t>MAMI KLUB</t>
  </si>
  <si>
    <t>49156934</t>
  </si>
  <si>
    <t>Zlín motorsport</t>
  </si>
  <si>
    <t>49157451</t>
  </si>
  <si>
    <t>RALLYE TEAM ZLÍN</t>
  </si>
  <si>
    <t>Díly I</t>
  </si>
  <si>
    <t>63414872</t>
  </si>
  <si>
    <t>Základní organizace Českého zahrádkářského svazu Přílepy</t>
  </si>
  <si>
    <t>60383992</t>
  </si>
  <si>
    <t>SH ČMS - Sbor dobrovolných hasičů Bystřice pod Hostýnem</t>
  </si>
  <si>
    <t>849</t>
  </si>
  <si>
    <t>01222295</t>
  </si>
  <si>
    <t>Pro Beskydy, o.s.</t>
  </si>
  <si>
    <t>1242</t>
  </si>
  <si>
    <t>22843191</t>
  </si>
  <si>
    <t>FK ARSENAL, o. s.</t>
  </si>
  <si>
    <t>46956883</t>
  </si>
  <si>
    <t>Singulární les Uh. Ostroh, z.s.</t>
  </si>
  <si>
    <t>22820744</t>
  </si>
  <si>
    <t>Stanice ochrany fauny Hluk, zapsaný spolek</t>
  </si>
  <si>
    <t>70930139</t>
  </si>
  <si>
    <t>Krajská rada Asociace školních sportovních klubů České republiky Zlínského kraje, pobočný spolek</t>
  </si>
  <si>
    <t>26535360</t>
  </si>
  <si>
    <t>Dívčí fotbalový klub Holešov, z.s.</t>
  </si>
  <si>
    <t>06517200</t>
  </si>
  <si>
    <t>Školní sportovní klub AŠSK při Tauferova SOŠ veterinární Kroměříž, pobočný spolek</t>
  </si>
  <si>
    <t>22607048</t>
  </si>
  <si>
    <t>Každý může pomáhat, z.s.</t>
  </si>
  <si>
    <t>26545012</t>
  </si>
  <si>
    <t>Terapeutické centrum Kroměříž</t>
  </si>
  <si>
    <t>2015</t>
  </si>
  <si>
    <t>26573491</t>
  </si>
  <si>
    <t>Hvizd, o.s.</t>
  </si>
  <si>
    <t>27046311</t>
  </si>
  <si>
    <t>Spolek Žítek</t>
  </si>
  <si>
    <t>65340272</t>
  </si>
  <si>
    <t>Basketbalová škola mládeže Kroměříž, o. s.</t>
  </si>
  <si>
    <t>825</t>
  </si>
  <si>
    <t>70832498</t>
  </si>
  <si>
    <t>Český svaz včelařů, z.s., základní organizace Kroměříž</t>
  </si>
  <si>
    <t>17. listopadu</t>
  </si>
  <si>
    <t>3982</t>
  </si>
  <si>
    <t>22764551</t>
  </si>
  <si>
    <t>Rozárka - Rodiče za rozvoj kompetencí o.s.</t>
  </si>
  <si>
    <t>05940125</t>
  </si>
  <si>
    <t>RAVA speed racing, z.s.</t>
  </si>
  <si>
    <t>1274</t>
  </si>
  <si>
    <t>26611406</t>
  </si>
  <si>
    <t>Sdružení občanů POMNĚNKA</t>
  </si>
  <si>
    <t>70896046</t>
  </si>
  <si>
    <t>Myslivecký spolek Přehrada Karolinka z.s.</t>
  </si>
  <si>
    <t>06996213</t>
  </si>
  <si>
    <t>TOKAČEKA, z.s.</t>
  </si>
  <si>
    <t>06337422</t>
  </si>
  <si>
    <t>IGNT projekt z.s.</t>
  </si>
  <si>
    <t>3576</t>
  </si>
  <si>
    <t>26988089</t>
  </si>
  <si>
    <t>Sdružení rodičů a přátel školy při Základní škole Staré Město, z.s.</t>
  </si>
  <si>
    <t>1720</t>
  </si>
  <si>
    <t>68729472</t>
  </si>
  <si>
    <t>SH ČMS - Sbor dobrovolných hasičů Karlovice</t>
  </si>
  <si>
    <t>Karlovice</t>
  </si>
  <si>
    <t>27015335</t>
  </si>
  <si>
    <t>Bike centrum team Hulín</t>
  </si>
  <si>
    <t>05400805</t>
  </si>
  <si>
    <t>Stará Masna art z.s.</t>
  </si>
  <si>
    <t>1479</t>
  </si>
  <si>
    <t>46307869</t>
  </si>
  <si>
    <t>Římskokatolická farnost Horní Lhota</t>
  </si>
  <si>
    <t>47997711</t>
  </si>
  <si>
    <t>Pěvecký sbor SONET, z.s.</t>
  </si>
  <si>
    <t>Pod Bečevnou</t>
  </si>
  <si>
    <t>172</t>
  </si>
  <si>
    <t>64439887</t>
  </si>
  <si>
    <t>ŠK LION ZDOUNKY</t>
  </si>
  <si>
    <t>Zákostelí</t>
  </si>
  <si>
    <t>06959598</t>
  </si>
  <si>
    <t>Unie studentů v Uherském Hradišti, z.s.</t>
  </si>
  <si>
    <t>1535</t>
  </si>
  <si>
    <t>04790553</t>
  </si>
  <si>
    <t>Sdružení rodičů a přátel školy při ZŠ v Babicích, z.s.</t>
  </si>
  <si>
    <t>07811179</t>
  </si>
  <si>
    <t>ENDURO TEAM SLOVÁCKO z.s.</t>
  </si>
  <si>
    <t>305</t>
  </si>
  <si>
    <t>62180193</t>
  </si>
  <si>
    <t>Křesťanské sdružení Benjamin</t>
  </si>
  <si>
    <t>48473880</t>
  </si>
  <si>
    <t>Lesní singulární společnost Jasenná ,z.s.</t>
  </si>
  <si>
    <t>22893253</t>
  </si>
  <si>
    <t>Sportovně střelecký klub Jeffa Coopera č. 2 při České zbrojovce a.s. Uherský Brod</t>
  </si>
  <si>
    <t>1283</t>
  </si>
  <si>
    <t>29218896</t>
  </si>
  <si>
    <t>Česká střelecká nadace</t>
  </si>
  <si>
    <t>26982277</t>
  </si>
  <si>
    <t>SK Squash Kvítková</t>
  </si>
  <si>
    <t>5279</t>
  </si>
  <si>
    <t>04376129</t>
  </si>
  <si>
    <t>Půjčovna lodí St.Město z.s.</t>
  </si>
  <si>
    <t>1752</t>
  </si>
  <si>
    <t>65822391</t>
  </si>
  <si>
    <t>SH ČMS - Sbor dobrovolných hasičů Nedašov</t>
  </si>
  <si>
    <t>Nedašov</t>
  </si>
  <si>
    <t>65823214</t>
  </si>
  <si>
    <t>SH ČMS - Sbor dobrovolných hasičů Poteč</t>
  </si>
  <si>
    <t>02009145</t>
  </si>
  <si>
    <t>Zámecký park Koryčany o.p.s.</t>
  </si>
  <si>
    <t>26568781</t>
  </si>
  <si>
    <t>Jezdecká stáj I.P. Huslenky</t>
  </si>
  <si>
    <t>631</t>
  </si>
  <si>
    <t>22666052</t>
  </si>
  <si>
    <t>KVK PARTNER o. s.</t>
  </si>
  <si>
    <t>1536</t>
  </si>
  <si>
    <t>86771051</t>
  </si>
  <si>
    <t>SK AVEX ZLÍN, z.s.</t>
  </si>
  <si>
    <t>2401</t>
  </si>
  <si>
    <t>65325087</t>
  </si>
  <si>
    <t>SH ČMS - Sbor dobrovolných hasičů Topolná</t>
  </si>
  <si>
    <t>26670739</t>
  </si>
  <si>
    <t>Občanské sdružení ZewwwlNet</t>
  </si>
  <si>
    <t>11806095</t>
  </si>
  <si>
    <t>Dohled na dosah, z.s.</t>
  </si>
  <si>
    <t>1421</t>
  </si>
  <si>
    <t>73632783</t>
  </si>
  <si>
    <t>Diakonie Valašské Meziříčí</t>
  </si>
  <si>
    <t>65469267</t>
  </si>
  <si>
    <t>SH ČMS - Sbor dobrovolných hasičů Němetice</t>
  </si>
  <si>
    <t>Němetice</t>
  </si>
  <si>
    <t>65469348</t>
  </si>
  <si>
    <t>SH ČMS - Sbor dobrovolných hasičů Zašová</t>
  </si>
  <si>
    <t>04804333</t>
  </si>
  <si>
    <t>SH ČMS - Okrsek č.15 Zašová</t>
  </si>
  <si>
    <t>02073129</t>
  </si>
  <si>
    <t>Spolek rodičů při MŠ Štěpánov, Valašské Meziříčí</t>
  </si>
  <si>
    <t>06081801</t>
  </si>
  <si>
    <t>Myslivecký spolek vlastniků Dolní Bečva</t>
  </si>
  <si>
    <t>26612674</t>
  </si>
  <si>
    <t>KULTURNÍ DĚDICTVÍ z.s.</t>
  </si>
  <si>
    <t>22820329</t>
  </si>
  <si>
    <t>EDU Rožnov z.s.</t>
  </si>
  <si>
    <t>01180975</t>
  </si>
  <si>
    <t>rodinný klub Lesní domeček, z. s.</t>
  </si>
  <si>
    <t>6757</t>
  </si>
  <si>
    <t>70418691</t>
  </si>
  <si>
    <t>Hudební sdružení Valašica</t>
  </si>
  <si>
    <t>26605953</t>
  </si>
  <si>
    <t>Za Krásno krásnější z.s.</t>
  </si>
  <si>
    <t>72555491</t>
  </si>
  <si>
    <t>Českomoravský svaz chovatelů poštovních holubů - Oblastní sdružení Bílé Karpaty</t>
  </si>
  <si>
    <t>63701456</t>
  </si>
  <si>
    <t>SH ČMS - Okresní sdružení hasičů Vsetín</t>
  </si>
  <si>
    <t>01555260</t>
  </si>
  <si>
    <t>Okresní fotbalový svaz Vsetín</t>
  </si>
  <si>
    <t>70907501</t>
  </si>
  <si>
    <t>PRO-BIO Svaz ekologických zemědělců, regionální centrum Bílé Karpaty</t>
  </si>
  <si>
    <t>18559964</t>
  </si>
  <si>
    <t>TJ Nedašov z.s.</t>
  </si>
  <si>
    <t>00436101</t>
  </si>
  <si>
    <t>OS ČUS Vsetín, z. s.</t>
  </si>
  <si>
    <t>07405316</t>
  </si>
  <si>
    <t>Servisní centrum sportu ČUS Vsetín</t>
  </si>
  <si>
    <t>65325311</t>
  </si>
  <si>
    <t>SH ČMS - Sbor dobrovolných hasičů Veletiny</t>
  </si>
  <si>
    <t>05215196</t>
  </si>
  <si>
    <t>Muzejní spolek Kotovica</t>
  </si>
  <si>
    <t>22612475</t>
  </si>
  <si>
    <t>Spolek přátel dětského folklórního souboru Veleťánek, z. s.</t>
  </si>
  <si>
    <t>63459311</t>
  </si>
  <si>
    <t>Základní organizace Českého zahrádkářského svazu č. 10 Kroměříž</t>
  </si>
  <si>
    <t>3856</t>
  </si>
  <si>
    <t>26632730</t>
  </si>
  <si>
    <t>Sdružení uživatelů čistírny odpadních vod v lokalitě Na Zelničkách</t>
  </si>
  <si>
    <t>530</t>
  </si>
  <si>
    <t>22862030</t>
  </si>
  <si>
    <t>Trnavský kolík, občanské sdružení</t>
  </si>
  <si>
    <t>46276351</t>
  </si>
  <si>
    <t>Fotbalový klub Mladcová, z. s.</t>
  </si>
  <si>
    <t>46311289</t>
  </si>
  <si>
    <t>Sportovní klub Lukov z.s.</t>
  </si>
  <si>
    <t>Padělky</t>
  </si>
  <si>
    <t>02391899</t>
  </si>
  <si>
    <t>Pavilon 607 z.s.</t>
  </si>
  <si>
    <t>14449552</t>
  </si>
  <si>
    <t>Spolek DH Sebraňáci</t>
  </si>
  <si>
    <t>44740492</t>
  </si>
  <si>
    <t>Spolek rodičů při Základní škole Vsetín, Rokytnice 436</t>
  </si>
  <si>
    <t>Michala Urbánka</t>
  </si>
  <si>
    <t>05674859</t>
  </si>
  <si>
    <t>SKB Velké Karlovice, z.s.</t>
  </si>
  <si>
    <t>27027562</t>
  </si>
  <si>
    <t>VALAŠSKÁ KREV</t>
  </si>
  <si>
    <t>00546291</t>
  </si>
  <si>
    <t>Sdružení výtvarných umělců a teoretiků jihovýchodní Moravy, z. s.</t>
  </si>
  <si>
    <t>Nad Rybníkem</t>
  </si>
  <si>
    <t>22880909</t>
  </si>
  <si>
    <t>27057593</t>
  </si>
  <si>
    <t>Místní akční skupina Dolní Poolšaví, z.s.</t>
  </si>
  <si>
    <t>05675171</t>
  </si>
  <si>
    <t>Letecké muzeum v Kunovicích pobočka Slováckého aeroklubu Kunovice</t>
  </si>
  <si>
    <t>1383</t>
  </si>
  <si>
    <t>00557587</t>
  </si>
  <si>
    <t>Slovácký Aeroklub Kunovice</t>
  </si>
  <si>
    <t>05234638</t>
  </si>
  <si>
    <t>Tenisový spolek Valašské Klobouky</t>
  </si>
  <si>
    <t>01819780</t>
  </si>
  <si>
    <t>Rodina u nás, z.s.</t>
  </si>
  <si>
    <t>06145191</t>
  </si>
  <si>
    <t>Fryšták dětem z.s.</t>
  </si>
  <si>
    <t>Stolařská</t>
  </si>
  <si>
    <t>01606476</t>
  </si>
  <si>
    <t>Vlaštovky Fryšták o.s.</t>
  </si>
  <si>
    <t>70830436</t>
  </si>
  <si>
    <t>Základní organizace Českého zahrádkářského svazu, Mokrá  Zlín</t>
  </si>
  <si>
    <t>Klabalská III</t>
  </si>
  <si>
    <t>5632</t>
  </si>
  <si>
    <t>65469208</t>
  </si>
  <si>
    <t>SH ČMS - Sbor dobrovolných hasičů Branky</t>
  </si>
  <si>
    <t>22879374</t>
  </si>
  <si>
    <t>SAKUMPIKUM z.s.</t>
  </si>
  <si>
    <t>07343469</t>
  </si>
  <si>
    <t>SAVIO z.s.</t>
  </si>
  <si>
    <t>06643027</t>
  </si>
  <si>
    <t>Moravské včelařské společenství, z.s.</t>
  </si>
  <si>
    <t>65325079</t>
  </si>
  <si>
    <t>SH ČMS - Sbor dobrovolných hasičů Mistřice</t>
  </si>
  <si>
    <t>71205357</t>
  </si>
  <si>
    <t>Myslivecké sdružení  Kopec Mistřice z. s.</t>
  </si>
  <si>
    <t>05630878</t>
  </si>
  <si>
    <t>Mistřické frajárky, z.s.</t>
  </si>
  <si>
    <t>22860487</t>
  </si>
  <si>
    <t>Spolek rybářů Mistřice</t>
  </si>
  <si>
    <t>22730141</t>
  </si>
  <si>
    <t>Spolek rodičů z Mistřic</t>
  </si>
  <si>
    <t>01251163</t>
  </si>
  <si>
    <t>Sbor dobrovolných hasičů města Karolinka, z.s.</t>
  </si>
  <si>
    <t>05135508</t>
  </si>
  <si>
    <t>Biking Medlovice z.s.</t>
  </si>
  <si>
    <t>02434679</t>
  </si>
  <si>
    <t>Lidový dům Pitín</t>
  </si>
  <si>
    <t>14612488</t>
  </si>
  <si>
    <t>Muzejní společnost ve Valašském Meziříčí z. s.</t>
  </si>
  <si>
    <t>457</t>
  </si>
  <si>
    <t>02425076</t>
  </si>
  <si>
    <t>Spolek ŠTĚPY SPYTIHNĚV</t>
  </si>
  <si>
    <t>65822544</t>
  </si>
  <si>
    <t>EXTREM TWISTER TEAM</t>
  </si>
  <si>
    <t>2985</t>
  </si>
  <si>
    <t>01250248</t>
  </si>
  <si>
    <t>AMENITY-EXTREM SPORT z.s.</t>
  </si>
  <si>
    <t>08490139</t>
  </si>
  <si>
    <t>Waldorfská základní škola Jasan z. s.</t>
  </si>
  <si>
    <t>3921</t>
  </si>
  <si>
    <t>18825796</t>
  </si>
  <si>
    <t>TJ Držková</t>
  </si>
  <si>
    <t>70910421</t>
  </si>
  <si>
    <t>Svaz postižených civilizačními chorobami v ČR, z.s., základní organizace Velehrad</t>
  </si>
  <si>
    <t>71190473</t>
  </si>
  <si>
    <t>Svaz tělesně postižených v České republice z. s. místní organizace Velehrad</t>
  </si>
  <si>
    <t>27040861</t>
  </si>
  <si>
    <t>DIALOGO O.S.</t>
  </si>
  <si>
    <t>Topolová</t>
  </si>
  <si>
    <t>1510</t>
  </si>
  <si>
    <t>65792734</t>
  </si>
  <si>
    <t>SH ČMS - Sbor dobrovolných hasičů Lipina</t>
  </si>
  <si>
    <t>22823468</t>
  </si>
  <si>
    <t>26681871</t>
  </si>
  <si>
    <t>Zlínská krajská asociace Sport pro všechny</t>
  </si>
  <si>
    <t>Národních bojovníků</t>
  </si>
  <si>
    <t>09341293</t>
  </si>
  <si>
    <t>Jackpot Trail z.s.</t>
  </si>
  <si>
    <t>22857737</t>
  </si>
  <si>
    <t>Asociace bezpečných sportovišť</t>
  </si>
  <si>
    <t>Fialková</t>
  </si>
  <si>
    <t>26600790</t>
  </si>
  <si>
    <t>Šachový oddíl Kunovice, z.s.</t>
  </si>
  <si>
    <t>Za Stodolami</t>
  </si>
  <si>
    <t>1490</t>
  </si>
  <si>
    <t>27054683</t>
  </si>
  <si>
    <t>Občanské sdružení přátel zábavy Racková</t>
  </si>
  <si>
    <t>65792998</t>
  </si>
  <si>
    <t>SH ČMS - Sbor dobrovolných hasičů Drnovice</t>
  </si>
  <si>
    <t>Drnovice</t>
  </si>
  <si>
    <t>27002179</t>
  </si>
  <si>
    <t>Stáj MEVRIN z.s.</t>
  </si>
  <si>
    <t>22661603</t>
  </si>
  <si>
    <t>BARBEN, o.s.</t>
  </si>
  <si>
    <t>28559665</t>
  </si>
  <si>
    <t>Sportstudio Popovice, občanské sdružení</t>
  </si>
  <si>
    <t>14309807</t>
  </si>
  <si>
    <t>Podhostýnská KomuNitka, z. s.</t>
  </si>
  <si>
    <t>02492334</t>
  </si>
  <si>
    <t>Ostrévka, z.s.</t>
  </si>
  <si>
    <t>14130653</t>
  </si>
  <si>
    <t>KKZ z. s.</t>
  </si>
  <si>
    <t>Klabalská louka</t>
  </si>
  <si>
    <t>06119417</t>
  </si>
  <si>
    <t>PLATINUM-ONE spolek</t>
  </si>
  <si>
    <t>26610612</t>
  </si>
  <si>
    <t>Sdružení za zdravé Příluky</t>
  </si>
  <si>
    <t>Dolní dědina</t>
  </si>
  <si>
    <t>26647681</t>
  </si>
  <si>
    <t>Sportovní klub BNT</t>
  </si>
  <si>
    <t>398</t>
  </si>
  <si>
    <t>22668721</t>
  </si>
  <si>
    <t>Občanské sdružení Lípa 2007</t>
  </si>
  <si>
    <t>Záhumní</t>
  </si>
  <si>
    <t>986</t>
  </si>
  <si>
    <t>27052397</t>
  </si>
  <si>
    <t>29361567</t>
  </si>
  <si>
    <t>Nadační fond YASMINKA</t>
  </si>
  <si>
    <t>42340144</t>
  </si>
  <si>
    <t>Vizovické trnkobraní, z. s.</t>
  </si>
  <si>
    <t>22693866</t>
  </si>
  <si>
    <t>SUPERIOR RIDERS, z.s.</t>
  </si>
  <si>
    <t>2168</t>
  </si>
  <si>
    <t>26585278</t>
  </si>
  <si>
    <t>Římskokatolická kaple Panny Marie Růžencové v Traplicích, z. s.</t>
  </si>
  <si>
    <t>26517477</t>
  </si>
  <si>
    <t>Naděje psů a koček</t>
  </si>
  <si>
    <t>Za Alejí</t>
  </si>
  <si>
    <t>22745726</t>
  </si>
  <si>
    <t>CIRS - Centrum pro mezinárodní vztahy a bezpečnost</t>
  </si>
  <si>
    <t>26523248</t>
  </si>
  <si>
    <t>1950</t>
  </si>
  <si>
    <t>48472352</t>
  </si>
  <si>
    <t>Myslivecké sdružení z. s. Veselá - Klečůvka</t>
  </si>
  <si>
    <t>48739511</t>
  </si>
  <si>
    <t>Římskokatolická farnost Velké Karlovice</t>
  </si>
  <si>
    <t>47930110</t>
  </si>
  <si>
    <t>SOKOL SLÍŽANY</t>
  </si>
  <si>
    <t>47930217</t>
  </si>
  <si>
    <t>Římskokatolická farnost Holešov</t>
  </si>
  <si>
    <t>05779685</t>
  </si>
  <si>
    <t>Klub vojenské historie Valaši, z. s.</t>
  </si>
  <si>
    <t>22605738</t>
  </si>
  <si>
    <t>Spolek Jižní Valašsko</t>
  </si>
  <si>
    <t>16360851</t>
  </si>
  <si>
    <t>Klub úplně fantastické rekreace</t>
  </si>
  <si>
    <t>Otakarova</t>
  </si>
  <si>
    <t>70640513</t>
  </si>
  <si>
    <t>Svaz diabetiků ČR, územní organizace Rožnov pod Radhoštěm</t>
  </si>
  <si>
    <t>Valašská</t>
  </si>
  <si>
    <t>1658</t>
  </si>
  <si>
    <t>27060071</t>
  </si>
  <si>
    <t>Jezdecká stáj S+S Kroměříž, z.s.</t>
  </si>
  <si>
    <t>26283808</t>
  </si>
  <si>
    <t>Obecně prospěšná společnost Gymnázia Uherské Hradiště</t>
  </si>
  <si>
    <t>06822592</t>
  </si>
  <si>
    <t>Bílý otisk, z.s.</t>
  </si>
  <si>
    <t>Josefa Sousedíka</t>
  </si>
  <si>
    <t>1430</t>
  </si>
  <si>
    <t>60575735</t>
  </si>
  <si>
    <t>VINOHRADY 98 - občanské sdružení</t>
  </si>
  <si>
    <t>Dr. Kachníka</t>
  </si>
  <si>
    <t>03467643</t>
  </si>
  <si>
    <t>UniverSport z.s.</t>
  </si>
  <si>
    <t>Náhorní</t>
  </si>
  <si>
    <t>22738428</t>
  </si>
  <si>
    <t>GODZZILABIKES</t>
  </si>
  <si>
    <t>Svornosti</t>
  </si>
  <si>
    <t>1811</t>
  </si>
  <si>
    <t>65792408</t>
  </si>
  <si>
    <t>SH ČMS - Sbor dobrovolných hasičů Zlín - Louky</t>
  </si>
  <si>
    <t>Náves Louky</t>
  </si>
  <si>
    <t>04605314</t>
  </si>
  <si>
    <t>LK Falcon z.s.</t>
  </si>
  <si>
    <t>743</t>
  </si>
  <si>
    <t>04042484</t>
  </si>
  <si>
    <t>SKI Klub Valašsko, z.s.</t>
  </si>
  <si>
    <t>1395</t>
  </si>
  <si>
    <t>01460480</t>
  </si>
  <si>
    <t>Singulární společnost Nedašov - Salaš, z.s.</t>
  </si>
  <si>
    <t>370</t>
  </si>
  <si>
    <t>47930586</t>
  </si>
  <si>
    <t>Myslivecký spolek Lutopecny - Měrůtky</t>
  </si>
  <si>
    <t>18189890</t>
  </si>
  <si>
    <t>Tělovýchovná jednota Lutopecny-Měrůtky, z.s.</t>
  </si>
  <si>
    <t>60383224</t>
  </si>
  <si>
    <t>SH ČMS - Sbor dobrovolných hasičů Lutopecny</t>
  </si>
  <si>
    <t>46256555</t>
  </si>
  <si>
    <t>Singulární spolek Nedachlebice</t>
  </si>
  <si>
    <t>67027261</t>
  </si>
  <si>
    <t>Myslivecký spolek Kupčínek Nedachlebice</t>
  </si>
  <si>
    <t>05497710</t>
  </si>
  <si>
    <t>Ženský sbor Nedachlebjanky, spolek</t>
  </si>
  <si>
    <t>65325109</t>
  </si>
  <si>
    <t>SH ČMS - Sbor dobrovolných hasičů Nedachlebice</t>
  </si>
  <si>
    <t>48506192</t>
  </si>
  <si>
    <t>TJ Nedachlebice, z.s.</t>
  </si>
  <si>
    <t>26643413</t>
  </si>
  <si>
    <t>DEVILS BIKES</t>
  </si>
  <si>
    <t>02087898</t>
  </si>
  <si>
    <t>Sdružení akcionářů Lesní společnosti Brumov</t>
  </si>
  <si>
    <t>22867317</t>
  </si>
  <si>
    <t>Rechtorka</t>
  </si>
  <si>
    <t>544</t>
  </si>
  <si>
    <t>26608499</t>
  </si>
  <si>
    <t>Folklorní agentura Buchlov</t>
  </si>
  <si>
    <t>22892427</t>
  </si>
  <si>
    <t>Sdružení Šachový klub Ostrožská Nová Ves z.s.</t>
  </si>
  <si>
    <t>65324978</t>
  </si>
  <si>
    <t>SH ČMS - Sbor dobrovolných hasičů Stříbrnice</t>
  </si>
  <si>
    <t>06419232</t>
  </si>
  <si>
    <t>Amatér Komárovice, z. s.</t>
  </si>
  <si>
    <t>Komárovice</t>
  </si>
  <si>
    <t>03119556</t>
  </si>
  <si>
    <t>Sportovní klub P+K Zlín, z.s.</t>
  </si>
  <si>
    <t>22731393</t>
  </si>
  <si>
    <t>Kooperace s přírodou, o. s.</t>
  </si>
  <si>
    <t>27006093</t>
  </si>
  <si>
    <t>Rotary klub Uherský Brod, z.s.</t>
  </si>
  <si>
    <t>Nivnická</t>
  </si>
  <si>
    <t>1763</t>
  </si>
  <si>
    <t>28297504</t>
  </si>
  <si>
    <t>Krajské centrum dalšího profesního vzdělávání a Centrum uznávání a celoživotního učení Zlínského kraje, o.p.s.</t>
  </si>
  <si>
    <t>27059952</t>
  </si>
  <si>
    <t>Pokerová asociace České republiky, o. s.</t>
  </si>
  <si>
    <t>Kútíky</t>
  </si>
  <si>
    <t>65766571</t>
  </si>
  <si>
    <t>ROSNIČKA, spolek</t>
  </si>
  <si>
    <t>Kostelanská</t>
  </si>
  <si>
    <t>2158</t>
  </si>
  <si>
    <t>65325206</t>
  </si>
  <si>
    <t>SH ČMS - Sbor dobrovolných hasičů Ostrožská Nová Ves</t>
  </si>
  <si>
    <t>Na lapači</t>
  </si>
  <si>
    <t>02463814</t>
  </si>
  <si>
    <t>Jiné možnosti</t>
  </si>
  <si>
    <t>Úprkova</t>
  </si>
  <si>
    <t>1806</t>
  </si>
  <si>
    <t>18189393</t>
  </si>
  <si>
    <t>Plavecké sporty Kroměříž, z.s.</t>
  </si>
  <si>
    <t>3965</t>
  </si>
  <si>
    <t>69648794</t>
  </si>
  <si>
    <t>1. SK Metropol Podkopná Lhota, z.s.</t>
  </si>
  <si>
    <t>22727892</t>
  </si>
  <si>
    <t>Sportovní klub Podkopná Lhota, z.s.</t>
  </si>
  <si>
    <t>62335375</t>
  </si>
  <si>
    <t>Sdružení přátel ZUŠ Rožnov p. R., z.s.</t>
  </si>
  <si>
    <t>03501965</t>
  </si>
  <si>
    <t>Ševci Zlín, z.s.</t>
  </si>
  <si>
    <t>Kalinová</t>
  </si>
  <si>
    <t>554</t>
  </si>
  <si>
    <t>65267991</t>
  </si>
  <si>
    <t>Diakonie ČCE - středisko CESTA</t>
  </si>
  <si>
    <t>Na Stavidle</t>
  </si>
  <si>
    <t>26630842</t>
  </si>
  <si>
    <t>MS Příčky Chvalčov</t>
  </si>
  <si>
    <t>65338154</t>
  </si>
  <si>
    <t>Tělocvičná jednota Sokol Nítkovice</t>
  </si>
  <si>
    <t>65325168</t>
  </si>
  <si>
    <t>SH ČMS - Sbor dobrovolných hasičů Suchá Loz</t>
  </si>
  <si>
    <t>22857184</t>
  </si>
  <si>
    <t>Občanské sdružení přátel sportu Bořenovice</t>
  </si>
  <si>
    <t>Bořenovice</t>
  </si>
  <si>
    <t>26681242</t>
  </si>
  <si>
    <t>Běžecký areál Pustevny z.s.</t>
  </si>
  <si>
    <t>14250853</t>
  </si>
  <si>
    <t>Ženy bez puntíku z.s.</t>
  </si>
  <si>
    <t>67728031</t>
  </si>
  <si>
    <t>KČT, odbor Halenkov</t>
  </si>
  <si>
    <t>26560011</t>
  </si>
  <si>
    <t>Ateliér Sebevzdělávání z. s.</t>
  </si>
  <si>
    <t>Tvarůžkova</t>
  </si>
  <si>
    <t>22771441</t>
  </si>
  <si>
    <t>Offroad Moravia o.s.</t>
  </si>
  <si>
    <t>Břetislava Bakaly</t>
  </si>
  <si>
    <t>27026566</t>
  </si>
  <si>
    <t>Tábornický klub TULÁCI-Zlín</t>
  </si>
  <si>
    <t>65792416</t>
  </si>
  <si>
    <t>SH ČMS - Sbor dobrovolných hasičů Lutonina</t>
  </si>
  <si>
    <t>01751891</t>
  </si>
  <si>
    <t>Medovníček, z.s.</t>
  </si>
  <si>
    <t>17275792</t>
  </si>
  <si>
    <t>Sportovní klub LOVE Dědině, z.s.</t>
  </si>
  <si>
    <t>13965620</t>
  </si>
  <si>
    <t>Nadační fond LOVE Dědině</t>
  </si>
  <si>
    <t>06119328</t>
  </si>
  <si>
    <t>Samosato, z. s.</t>
  </si>
  <si>
    <t>68081839</t>
  </si>
  <si>
    <t>Zlinmed - sdružení pro zdravotníky</t>
  </si>
  <si>
    <t>61716979</t>
  </si>
  <si>
    <t>Základní organizace Českého zahrádkářského svazu Sad Míru Otrokovice</t>
  </si>
  <si>
    <t>61716081</t>
  </si>
  <si>
    <t>Základní organizace Českého zahrádkářského svazu Centroprojekt Zlín</t>
  </si>
  <si>
    <t>4100</t>
  </si>
  <si>
    <t>68686722</t>
  </si>
  <si>
    <t>Asociace sportu pro všechny Slušovice, z.s.</t>
  </si>
  <si>
    <t>601</t>
  </si>
  <si>
    <t>64123219</t>
  </si>
  <si>
    <t>Český svaz včelařů, z.s., základní organizace Nový Hrozenkov</t>
  </si>
  <si>
    <t>U hřiště</t>
  </si>
  <si>
    <t>123</t>
  </si>
  <si>
    <t>26671671</t>
  </si>
  <si>
    <t>JUDO Valašsko z.s.</t>
  </si>
  <si>
    <t>63414368</t>
  </si>
  <si>
    <t>SH ČMS - Sbor dobrovolných hasičů Količín</t>
  </si>
  <si>
    <t>Količín</t>
  </si>
  <si>
    <t>06267891</t>
  </si>
  <si>
    <t>M Dance Crew KM Junior, z.s.</t>
  </si>
  <si>
    <t>4002</t>
  </si>
  <si>
    <t>64124037</t>
  </si>
  <si>
    <t>Tělovýchovná jednota Sokol Branky, z.s.</t>
  </si>
  <si>
    <t>26602555</t>
  </si>
  <si>
    <t>Snowboarding Beskydy</t>
  </si>
  <si>
    <t>803</t>
  </si>
  <si>
    <t>22851518</t>
  </si>
  <si>
    <t>ASOCIATION CZECH PROFESSIONAL FIREWORKERS, z.s.</t>
  </si>
  <si>
    <t>75607</t>
  </si>
  <si>
    <t>Zděchov</t>
  </si>
  <si>
    <t>70238511</t>
  </si>
  <si>
    <t>Klub přátel ZŠ Šafaříkova, Valašské Meziříčí</t>
  </si>
  <si>
    <t>00406481</t>
  </si>
  <si>
    <t>Česká provincie Kongregace Milosrdných sester sv. Vincence de Paul</t>
  </si>
  <si>
    <t>1553</t>
  </si>
  <si>
    <t>65888383</t>
  </si>
  <si>
    <t>Sdružení smluvních lékařů</t>
  </si>
  <si>
    <t>03116051</t>
  </si>
  <si>
    <t>Sdružení rodičů SPŠ Zlín</t>
  </si>
  <si>
    <t>4187</t>
  </si>
  <si>
    <t>70435057</t>
  </si>
  <si>
    <t>Sdružení rodičů při SPŠ, Zlín</t>
  </si>
  <si>
    <t>29270031</t>
  </si>
  <si>
    <t>Nadační fond Střední průmyslové školy Zlín</t>
  </si>
  <si>
    <t>65888154</t>
  </si>
  <si>
    <t>Český svaz včelařů, z.s., základní organizace Seninka</t>
  </si>
  <si>
    <t>13643690</t>
  </si>
  <si>
    <t>TJ Sokol Seninka, z.s.</t>
  </si>
  <si>
    <t>05098173</t>
  </si>
  <si>
    <t>Český svaz chovatelů, z.s., Zákadní organizace Seninka</t>
  </si>
  <si>
    <t>60371633</t>
  </si>
  <si>
    <t>Lyžařský klub Strání - Květná, z. s.</t>
  </si>
  <si>
    <t>11912391</t>
  </si>
  <si>
    <t>z.s. Motokros Strání</t>
  </si>
  <si>
    <t>65822617</t>
  </si>
  <si>
    <t>SK PANTAREI Zlín</t>
  </si>
  <si>
    <t>4703</t>
  </si>
  <si>
    <t>26633221</t>
  </si>
  <si>
    <t>66597293</t>
  </si>
  <si>
    <t>Syndikát novinářů Zlínského kraje</t>
  </si>
  <si>
    <t>08259569</t>
  </si>
  <si>
    <t>Klub Jedu na dřeň v AČR</t>
  </si>
  <si>
    <t>47930438</t>
  </si>
  <si>
    <t>MS Hliník z. s.</t>
  </si>
  <si>
    <t>Kurovice</t>
  </si>
  <si>
    <t>63459060</t>
  </si>
  <si>
    <t>SH ČMS - Sbor dobrovolných hasičů Kurovice</t>
  </si>
  <si>
    <t>70893900</t>
  </si>
  <si>
    <t>TJ Sokol Kurovice, z.s.</t>
  </si>
  <si>
    <t>22817883</t>
  </si>
  <si>
    <t>Skokani</t>
  </si>
  <si>
    <t>262</t>
  </si>
  <si>
    <t>44740808</t>
  </si>
  <si>
    <t>Nadační fond při speciální škole pro sluchově postižené</t>
  </si>
  <si>
    <t>70846626</t>
  </si>
  <si>
    <t>Kynologický klub Valašské Klobouky</t>
  </si>
  <si>
    <t>02921472</t>
  </si>
  <si>
    <t>Svaz dobrovolných záchranářů Otrokovice, z.s.</t>
  </si>
  <si>
    <t>1427</t>
  </si>
  <si>
    <t>48506494</t>
  </si>
  <si>
    <t>Sdružení rodičů a přátel školy při ZŠ TGM, z. s.</t>
  </si>
  <si>
    <t>72562803</t>
  </si>
  <si>
    <t>Základní organizace Českého zahrádkářského svazu Nedašova Lhota</t>
  </si>
  <si>
    <t>Nedašova Lhota</t>
  </si>
  <si>
    <t>62181076</t>
  </si>
  <si>
    <t>Myslivecký spolek Janovec Nedašova Lhota</t>
  </si>
  <si>
    <t>00535109</t>
  </si>
  <si>
    <t>Tělovýchovná jednota Valašské Meziříčí, spolek</t>
  </si>
  <si>
    <t>47997800</t>
  </si>
  <si>
    <t>AVZO TSČ ČR ZDĚCHOV</t>
  </si>
  <si>
    <t>04115431</t>
  </si>
  <si>
    <t>ERGOterapeuti všem z.s.</t>
  </si>
  <si>
    <t>08590656</t>
  </si>
  <si>
    <t>JK Slaná Voda z.s.</t>
  </si>
  <si>
    <t>73635243</t>
  </si>
  <si>
    <t>Církev Slovo života, sbor Kroměříž</t>
  </si>
  <si>
    <t>3320</t>
  </si>
  <si>
    <t>01840827</t>
  </si>
  <si>
    <t>BEST 4 LIVE, z.s.</t>
  </si>
  <si>
    <t>10913246</t>
  </si>
  <si>
    <t>Tadeáš Krása a Nela Kapušňáková - taneční pár, z.s.</t>
  </si>
  <si>
    <t>2046</t>
  </si>
  <si>
    <t>22905413</t>
  </si>
  <si>
    <t>VINÁR z.s.</t>
  </si>
  <si>
    <t>372</t>
  </si>
  <si>
    <t>22907343</t>
  </si>
  <si>
    <t>64123669</t>
  </si>
  <si>
    <t>AVZO Dolní Bečva p.s.</t>
  </si>
  <si>
    <t>67007571</t>
  </si>
  <si>
    <t>Občanské sdružení majitelů bytů, Nerudova ul. Kroměříž</t>
  </si>
  <si>
    <t>05890357</t>
  </si>
  <si>
    <t>Sportovní klub mládeže JUNIOR Chropyně, z.s.</t>
  </si>
  <si>
    <t>J. Fučíka</t>
  </si>
  <si>
    <t>675</t>
  </si>
  <si>
    <t>63458624</t>
  </si>
  <si>
    <t>ČSS, z.s. - sportovně střelecký klub JUNIOR Chropyně</t>
  </si>
  <si>
    <t>26603047</t>
  </si>
  <si>
    <t>1.FC Zlín o.s.</t>
  </si>
  <si>
    <t>3951</t>
  </si>
  <si>
    <t>01365738</t>
  </si>
  <si>
    <t>Golf klub Valmez, z.s.</t>
  </si>
  <si>
    <t>26588331</t>
  </si>
  <si>
    <t>Valašský sportovní klub z.s.</t>
  </si>
  <si>
    <t>1797</t>
  </si>
  <si>
    <t>22819258</t>
  </si>
  <si>
    <t>HENDIKA zapsaný spolek</t>
  </si>
  <si>
    <t>2240</t>
  </si>
  <si>
    <t>70803986</t>
  </si>
  <si>
    <t>Svaz postižených civilizačními chorobami v ČR, z.s. základní organizace Medlovice</t>
  </si>
  <si>
    <t>22747541</t>
  </si>
  <si>
    <t>Dřínovský spolek pro místní historii</t>
  </si>
  <si>
    <t>01284894</t>
  </si>
  <si>
    <t>“Asociace chytrého bydlení“</t>
  </si>
  <si>
    <t>40995356</t>
  </si>
  <si>
    <t>Římskokatolická farnost svatého Filipa a Jakuba Zlín</t>
  </si>
  <si>
    <t>26566371</t>
  </si>
  <si>
    <t>RR49, z.s.</t>
  </si>
  <si>
    <t>18050476</t>
  </si>
  <si>
    <t>Český rybářský svaz, z. s., místní organizace Valašské Meziříčí</t>
  </si>
  <si>
    <t>26659123</t>
  </si>
  <si>
    <t>Radioklub Moravia Garant</t>
  </si>
  <si>
    <t>Pod Žamboškou</t>
  </si>
  <si>
    <t>1036</t>
  </si>
  <si>
    <t>01555723</t>
  </si>
  <si>
    <t>Humanitární sdružení občanské svépomoci</t>
  </si>
  <si>
    <t>22608591</t>
  </si>
  <si>
    <t>HC Hošťálková, z. s.</t>
  </si>
  <si>
    <t>28551320</t>
  </si>
  <si>
    <t>Jezdecký oddíl Kostelec o.s.</t>
  </si>
  <si>
    <t>5258</t>
  </si>
  <si>
    <t>01246445</t>
  </si>
  <si>
    <t>GaSe, o. s.</t>
  </si>
  <si>
    <t>22905103</t>
  </si>
  <si>
    <t>Singulární spolek SNOZ, z.s.</t>
  </si>
  <si>
    <t>630</t>
  </si>
  <si>
    <t>18188541</t>
  </si>
  <si>
    <t>Sportovní klub Spartak Hulín, z. s.</t>
  </si>
  <si>
    <t>22895477</t>
  </si>
  <si>
    <t>SPORT4STREET o.s.</t>
  </si>
  <si>
    <t>Na Kopečku</t>
  </si>
  <si>
    <t>22831223</t>
  </si>
  <si>
    <t>PPZ o.s. (Pohybem pro zdraví)</t>
  </si>
  <si>
    <t>4577</t>
  </si>
  <si>
    <t>65270371</t>
  </si>
  <si>
    <t>SH ČMS - Sbor dobrovolných hasičů Kostelec u Holešova</t>
  </si>
  <si>
    <t>18189903</t>
  </si>
  <si>
    <t>SK Moravan Kostelec u Holešova, z.s.</t>
  </si>
  <si>
    <t>28279069</t>
  </si>
  <si>
    <t>Středomoravská agentura rozvoje venkova, o.p.s.</t>
  </si>
  <si>
    <t>22850201</t>
  </si>
  <si>
    <t>Sportovní klub Pacetluky, z.s.</t>
  </si>
  <si>
    <t>63459264</t>
  </si>
  <si>
    <t>SH ČMS - Sbor dobrovolných hasičů Pacetluky</t>
  </si>
  <si>
    <t>71192042</t>
  </si>
  <si>
    <t>YOUNG BOYS BAŤOV OTROKOVICE</t>
  </si>
  <si>
    <t>26619261</t>
  </si>
  <si>
    <t>MORAVIAMAN TEAM, z. s.</t>
  </si>
  <si>
    <t>71212825</t>
  </si>
  <si>
    <t>Základní organizace Českého zahrádkářského svazu Rybníky I Vsetín</t>
  </si>
  <si>
    <t>Konečná</t>
  </si>
  <si>
    <t>1179</t>
  </si>
  <si>
    <t>04245521</t>
  </si>
  <si>
    <t>Art studio motýlek z.s.</t>
  </si>
  <si>
    <t>26631130</t>
  </si>
  <si>
    <t>SVĚTLOVÁNEK z.s.</t>
  </si>
  <si>
    <t>02057042</t>
  </si>
  <si>
    <t>Atletika Holešov, z.s.</t>
  </si>
  <si>
    <t>65325036</t>
  </si>
  <si>
    <t>SH ČMS - Sbor dobrovolných hasičů Modrá</t>
  </si>
  <si>
    <t>26617366</t>
  </si>
  <si>
    <t>SK LUKOSTŘELBA MODRÁ</t>
  </si>
  <si>
    <t>05081238</t>
  </si>
  <si>
    <t>Spolek Speranza di Cavalli</t>
  </si>
  <si>
    <t>2433</t>
  </si>
  <si>
    <t>22710051</t>
  </si>
  <si>
    <t>Zlínští rozhněvaní a naštvaní občané (ZRNO), o.s.</t>
  </si>
  <si>
    <t>03609987</t>
  </si>
  <si>
    <t>Asociace mezinárodní spolupráce, z.s.</t>
  </si>
  <si>
    <t>65325435</t>
  </si>
  <si>
    <t>SH ČMS - Sbor dobrovolných hasičů Komňa</t>
  </si>
  <si>
    <t>60370025</t>
  </si>
  <si>
    <t>Spolek k uctění památky J.A.Komenského v Komni</t>
  </si>
  <si>
    <t>64438244</t>
  </si>
  <si>
    <t>Myslivecký spolek Šaranov Nivnice</t>
  </si>
  <si>
    <t>1000</t>
  </si>
  <si>
    <t>70904642</t>
  </si>
  <si>
    <t>Český svaz chovatelů, z.s., Základní organizace Nivnice</t>
  </si>
  <si>
    <t>69650012</t>
  </si>
  <si>
    <t>Český svaz včelařů, z.s., základní organizace Nivnice</t>
  </si>
  <si>
    <t>04647394</t>
  </si>
  <si>
    <t>Spolek BIKE and RIDE Nivnice, z.s.</t>
  </si>
  <si>
    <t>09050710</t>
  </si>
  <si>
    <t>Dechová hudba Nivničanka, z. s.</t>
  </si>
  <si>
    <t>22747249</t>
  </si>
  <si>
    <t>Folklórní spolek Ořechov</t>
  </si>
  <si>
    <t>03691144</t>
  </si>
  <si>
    <t>Spolek Bečvanských hudebníků</t>
  </si>
  <si>
    <t>1023</t>
  </si>
  <si>
    <t>00531138</t>
  </si>
  <si>
    <t>Tělocvičná jednota Sokol Uherský Brod</t>
  </si>
  <si>
    <t>1137</t>
  </si>
  <si>
    <t>62832719</t>
  </si>
  <si>
    <t>Sbor Církve adventistů sedmého dne Uherský Brod</t>
  </si>
  <si>
    <t>08865639</t>
  </si>
  <si>
    <t>GO-ED!, z.s.</t>
  </si>
  <si>
    <t>3372</t>
  </si>
  <si>
    <t>09962328</t>
  </si>
  <si>
    <t>Výtah, z. s.</t>
  </si>
  <si>
    <t>4145</t>
  </si>
  <si>
    <t>60042320</t>
  </si>
  <si>
    <t>Myslivecké sdružení Lázek Jablůnka, z.s.</t>
  </si>
  <si>
    <t>01593480</t>
  </si>
  <si>
    <t>Fotbalový klub Jablůnka z.s.</t>
  </si>
  <si>
    <t>10942823</t>
  </si>
  <si>
    <t>ROSTEME každičkým okamžikem, z. s.</t>
  </si>
  <si>
    <t>26519364</t>
  </si>
  <si>
    <t>Ornitologický klub České republiky, z.s.</t>
  </si>
  <si>
    <t>70863610</t>
  </si>
  <si>
    <t>Křesťanské společenství Nové začátky</t>
  </si>
  <si>
    <t>Újezdsko</t>
  </si>
  <si>
    <t>22748211</t>
  </si>
  <si>
    <t>Centrum rodiny a zdraví</t>
  </si>
  <si>
    <t>04846117</t>
  </si>
  <si>
    <t>Velvit z.s.</t>
  </si>
  <si>
    <t>V Zátiší</t>
  </si>
  <si>
    <t>911</t>
  </si>
  <si>
    <t>22893407</t>
  </si>
  <si>
    <t>„PŘIROZENÍ”</t>
  </si>
  <si>
    <t>1106</t>
  </si>
  <si>
    <t>68727054</t>
  </si>
  <si>
    <t>Jezdecký klub LUHATURF, z.s.</t>
  </si>
  <si>
    <t>Lesní</t>
  </si>
  <si>
    <t>26579561</t>
  </si>
  <si>
    <t>Magna Mysteria</t>
  </si>
  <si>
    <t>48505951</t>
  </si>
  <si>
    <t>Singulární spolek Prakšice</t>
  </si>
  <si>
    <t>63701812</t>
  </si>
  <si>
    <t>SH ČMS - Sbor dobrovolných hasičů Leskovec</t>
  </si>
  <si>
    <t>Leskovec</t>
  </si>
  <si>
    <t>68898436</t>
  </si>
  <si>
    <t>Fotbalový klub Leskovec, z.s.</t>
  </si>
  <si>
    <t>65469607</t>
  </si>
  <si>
    <t>Myslivecký spolek Lipky Leskovec</t>
  </si>
  <si>
    <t>27014347</t>
  </si>
  <si>
    <t>Slusnet</t>
  </si>
  <si>
    <t>04742117</t>
  </si>
  <si>
    <t>Sjednocená kopaná Zlín z.s.</t>
  </si>
  <si>
    <t>4593</t>
  </si>
  <si>
    <t>03163873</t>
  </si>
  <si>
    <t>Hokejový sraz fanoušků Zlín, z.s.</t>
  </si>
  <si>
    <t>04874366</t>
  </si>
  <si>
    <t>ZL CYCLING, z. s.</t>
  </si>
  <si>
    <t>62831500</t>
  </si>
  <si>
    <t>Duha Úsvit</t>
  </si>
  <si>
    <t>22712551</t>
  </si>
  <si>
    <t>Fotbalová akademie Luhačovice o.s.</t>
  </si>
  <si>
    <t>75107431</t>
  </si>
  <si>
    <t>Základní organizace Českého zahrádkářského svazu Pohořelice</t>
  </si>
  <si>
    <t>63459078</t>
  </si>
  <si>
    <t>SH ČMS - Sbor dobrovolných hasičů Osíčko</t>
  </si>
  <si>
    <t>05757541</t>
  </si>
  <si>
    <t>YogafestZLÍN z.s.</t>
  </si>
  <si>
    <t>68689098</t>
  </si>
  <si>
    <t>Sdružení občanů pro výstavbu kaple v Doubravách</t>
  </si>
  <si>
    <t>70893110</t>
  </si>
  <si>
    <t>Smíšený pěvecký sbor Svatopluk, z.s.</t>
  </si>
  <si>
    <t>67006540</t>
  </si>
  <si>
    <t>Pionýr, z. s. - Pionýrská skupina Zborovice</t>
  </si>
  <si>
    <t>70859949</t>
  </si>
  <si>
    <t>SK TAIJI ZLÍN</t>
  </si>
  <si>
    <t>70878285</t>
  </si>
  <si>
    <t>Skupina historického šermu Erebus</t>
  </si>
  <si>
    <t>Nad Stráněmi</t>
  </si>
  <si>
    <t>4678</t>
  </si>
  <si>
    <t>26522900</t>
  </si>
  <si>
    <t>Křesťanský sbor Vsetín</t>
  </si>
  <si>
    <t>03642259</t>
  </si>
  <si>
    <t>UNITED 3P, z. s.</t>
  </si>
  <si>
    <t>62182510</t>
  </si>
  <si>
    <t>MS KOMONEC POZLOVICE z.s.</t>
  </si>
  <si>
    <t>65267541</t>
  </si>
  <si>
    <t>Český svaz včelařů, z.s., základní organizace Pozlovice</t>
  </si>
  <si>
    <t>22738622</t>
  </si>
  <si>
    <t>Občanské sdružení PAINTBALL Žabka</t>
  </si>
  <si>
    <t>Drahy IV</t>
  </si>
  <si>
    <t>1034</t>
  </si>
  <si>
    <t>26558238</t>
  </si>
  <si>
    <t>Rackleton klub Vsetín, o.s.</t>
  </si>
  <si>
    <t>797</t>
  </si>
  <si>
    <t>26611562</t>
  </si>
  <si>
    <t>Squash v pohodě</t>
  </si>
  <si>
    <t>69749817</t>
  </si>
  <si>
    <t>International Police Association, sekce Česká republika z.s., územní skupina č. 210 Uherské Hradiště</t>
  </si>
  <si>
    <t>22864610</t>
  </si>
  <si>
    <t>z.s. Sportovní unie policie Uherské Hradiště</t>
  </si>
  <si>
    <t>62832646</t>
  </si>
  <si>
    <t>Orel jednota Staré Město</t>
  </si>
  <si>
    <t>náměstí Hrdinů</t>
  </si>
  <si>
    <t>04633474</t>
  </si>
  <si>
    <t>Klub bojových sportů a umění Zlín, spolek</t>
  </si>
  <si>
    <t>Padělky IX</t>
  </si>
  <si>
    <t>1753</t>
  </si>
  <si>
    <t>46307729</t>
  </si>
  <si>
    <t>Derby Golf Club Slušovice, z.s.</t>
  </si>
  <si>
    <t>671</t>
  </si>
  <si>
    <t>65792114</t>
  </si>
  <si>
    <t>Klub biatlonu Halenkovice, p.s.</t>
  </si>
  <si>
    <t>45211248</t>
  </si>
  <si>
    <t>Farní sbor Českobratrské církve evangelické v Liptálu</t>
  </si>
  <si>
    <t>22896732</t>
  </si>
  <si>
    <t>Asociace dlužníků</t>
  </si>
  <si>
    <t>46998268</t>
  </si>
  <si>
    <t>Římskokatolická farnost Prusinovice</t>
  </si>
  <si>
    <t>73214507</t>
  </si>
  <si>
    <t>Svaz postižených civilizačními chorobami v ČR, z.s., základní organizace Růžďka</t>
  </si>
  <si>
    <t>69211477</t>
  </si>
  <si>
    <t>Občanské sdružení při dětském domově ve Valašském Meziříčí</t>
  </si>
  <si>
    <t>27048101</t>
  </si>
  <si>
    <t>22725989</t>
  </si>
  <si>
    <t>26566176</t>
  </si>
  <si>
    <t>01917315</t>
  </si>
  <si>
    <t>Spolek Císařovna Zita</t>
  </si>
  <si>
    <t>4932</t>
  </si>
  <si>
    <t>17541671</t>
  </si>
  <si>
    <t>Regionální centrum řemesel, z. s.</t>
  </si>
  <si>
    <t>273</t>
  </si>
  <si>
    <t>71199870</t>
  </si>
  <si>
    <t>Myslivecké sdružení LESNÁ, z.s.</t>
  </si>
  <si>
    <t>68729634</t>
  </si>
  <si>
    <t>SH ČMS - Sbor dobrovolných hasičů Oldřichovice</t>
  </si>
  <si>
    <t>Oldřichovice</t>
  </si>
  <si>
    <t>68688466</t>
  </si>
  <si>
    <t>Paragliding klub Kroměříž z.s.</t>
  </si>
  <si>
    <t>65270002</t>
  </si>
  <si>
    <t>spolek Sdružení Woodcraft Chřiby</t>
  </si>
  <si>
    <t>624</t>
  </si>
  <si>
    <t>26567580</t>
  </si>
  <si>
    <t>U Fortny</t>
  </si>
  <si>
    <t>05262500</t>
  </si>
  <si>
    <t>Dolnolhotský triatlon, z.s.</t>
  </si>
  <si>
    <t>26625288</t>
  </si>
  <si>
    <t>1. FC Kychová, z.s.</t>
  </si>
  <si>
    <t>63701766</t>
  </si>
  <si>
    <t>SH ČMS - Sbor dobrovolných hasičů Sklárny Karolinka</t>
  </si>
  <si>
    <t>Pod Horů</t>
  </si>
  <si>
    <t>26643201</t>
  </si>
  <si>
    <t>Paintball Žopy</t>
  </si>
  <si>
    <t>462</t>
  </si>
  <si>
    <t>27005011</t>
  </si>
  <si>
    <t>HC Valašské Meziříčí 2005, zapsaný spolek</t>
  </si>
  <si>
    <t>22745441</t>
  </si>
  <si>
    <t>Spolek pro zbudování kaple v obci Loučka</t>
  </si>
  <si>
    <t>18189954</t>
  </si>
  <si>
    <t>TJ Ludslavice</t>
  </si>
  <si>
    <t>44740891</t>
  </si>
  <si>
    <t>Farní sbor Českobratrské církve evangelické v Jablůnce</t>
  </si>
  <si>
    <t>65792386</t>
  </si>
  <si>
    <t>SH ČMS - Sbor dobrovolných hasičů Vrbětice</t>
  </si>
  <si>
    <t>65792777</t>
  </si>
  <si>
    <t>SH ČMS - Sbor dobrovolných hasičů Biskupice</t>
  </si>
  <si>
    <t>05978777</t>
  </si>
  <si>
    <t>Sdružení rodičů a přátel dětí školy při ZŠ a MŠ Traplice, z.s.</t>
  </si>
  <si>
    <t>02987236</t>
  </si>
  <si>
    <t>Komunitní škola Traplice, z.s.</t>
  </si>
  <si>
    <t>09835148</t>
  </si>
  <si>
    <t>Společenství Projekt ON, z. s.</t>
  </si>
  <si>
    <t>70830410</t>
  </si>
  <si>
    <t>Hasičský sportovní klub okresu Uherské Hradiště, z.s.</t>
  </si>
  <si>
    <t>834</t>
  </si>
  <si>
    <t>27049604</t>
  </si>
  <si>
    <t>Agility Valmez o.s.</t>
  </si>
  <si>
    <t>22725784</t>
  </si>
  <si>
    <t>Občanské sdružení NIKI</t>
  </si>
  <si>
    <t>Šternberská</t>
  </si>
  <si>
    <t>05496632</t>
  </si>
  <si>
    <t>INF Relax z.s.</t>
  </si>
  <si>
    <t>1262</t>
  </si>
  <si>
    <t>26559803</t>
  </si>
  <si>
    <t>PermaNet z.s.</t>
  </si>
  <si>
    <t>44740824</t>
  </si>
  <si>
    <t>Tělovýchovná jednota Veselá, z.s.</t>
  </si>
  <si>
    <t>75116952</t>
  </si>
  <si>
    <t>KČT Vysoké Pole - Klášťov</t>
  </si>
  <si>
    <t>69211647</t>
  </si>
  <si>
    <t>Spolek pro ZŠ Ohrada</t>
  </si>
  <si>
    <t>60990520</t>
  </si>
  <si>
    <t>Nadační fond Základní školy Karolinka</t>
  </si>
  <si>
    <t>Kobylská</t>
  </si>
  <si>
    <t>27034941</t>
  </si>
  <si>
    <t>Klub stomiků Kroměříž</t>
  </si>
  <si>
    <t>26535955</t>
  </si>
  <si>
    <t>MALOCH racing team</t>
  </si>
  <si>
    <t>Kpt. Nálepky</t>
  </si>
  <si>
    <t>05050677</t>
  </si>
  <si>
    <t>AREÁL U SPLAVU z.s.</t>
  </si>
  <si>
    <t>22840982</t>
  </si>
  <si>
    <t>AirStoreClub Kroměříž, z.s.</t>
  </si>
  <si>
    <t>3010</t>
  </si>
  <si>
    <t>04863615</t>
  </si>
  <si>
    <t>WESTERN HORSE CLUB, z.s.</t>
  </si>
  <si>
    <t>18811159</t>
  </si>
  <si>
    <t>TJ Sokol Nevšová, z.s.</t>
  </si>
  <si>
    <t>Nevšová</t>
  </si>
  <si>
    <t>84</t>
  </si>
  <si>
    <t>02345421</t>
  </si>
  <si>
    <t>Školní sportovní klub AŠSK při Masarykově gymnáziu Vsetín, pobočný spolek</t>
  </si>
  <si>
    <t>1069</t>
  </si>
  <si>
    <t>69211787</t>
  </si>
  <si>
    <t>Regionální pěvecké centrum Vsetín, z. s.</t>
  </si>
  <si>
    <t>47658550</t>
  </si>
  <si>
    <t>Nadace Masarykova gymnázia</t>
  </si>
  <si>
    <t>70832153</t>
  </si>
  <si>
    <t>Cymbelín</t>
  </si>
  <si>
    <t>01964593</t>
  </si>
  <si>
    <t>Myslivecké sdružení Skaštice</t>
  </si>
  <si>
    <t>65823362</t>
  </si>
  <si>
    <t>TENISOVÝ KLUB NAPAJEDLA z.s.</t>
  </si>
  <si>
    <t>1091</t>
  </si>
  <si>
    <t>05710138</t>
  </si>
  <si>
    <t>Kynologický klub Hřivínův Újezd, z.s.</t>
  </si>
  <si>
    <t>Hřivínův Újezd</t>
  </si>
  <si>
    <t>44119381</t>
  </si>
  <si>
    <t>TJ Hřivínův Újezd-Kaňovice, spolek</t>
  </si>
  <si>
    <t>68729456</t>
  </si>
  <si>
    <t>SH ČMS - Sbor dobrovolných hasičů Hřivínův Újezd</t>
  </si>
  <si>
    <t>02944677</t>
  </si>
  <si>
    <t>Kočičí depozitum Flíček, z.s.</t>
  </si>
  <si>
    <t>99</t>
  </si>
  <si>
    <t>70038210</t>
  </si>
  <si>
    <t>Český svaz chovatelů, z.s., Základní organizace Vsetín 1</t>
  </si>
  <si>
    <t>01536346</t>
  </si>
  <si>
    <t>Spolek rodičů a přátel školy při ZŠ Záhorovice</t>
  </si>
  <si>
    <t>47930608</t>
  </si>
  <si>
    <t>Myslivecký spolek Vítonice</t>
  </si>
  <si>
    <t>26565781</t>
  </si>
  <si>
    <t>Klub pro turistiku, přírodu a životní prostředí, zapsaný spolek</t>
  </si>
  <si>
    <t>49563165</t>
  </si>
  <si>
    <t>Farní sbor Českobratrské církve evangelické v Huslenkách</t>
  </si>
  <si>
    <t>49156225</t>
  </si>
  <si>
    <t>Motoklub Zlín</t>
  </si>
  <si>
    <t>66934486</t>
  </si>
  <si>
    <t>Základní organizace Českého zahrádkářského svazu Osada Kramolišov Rožnov pod Radhoštěm</t>
  </si>
  <si>
    <t>Kramolišov</t>
  </si>
  <si>
    <t>2944</t>
  </si>
  <si>
    <t>22758470</t>
  </si>
  <si>
    <t>Fechtl team Břestek o.s.</t>
  </si>
  <si>
    <t>22737014</t>
  </si>
  <si>
    <t>Moravský spolek pro podporu ekoturismu a biofarem</t>
  </si>
  <si>
    <t>Pod Jurým</t>
  </si>
  <si>
    <t>60369698</t>
  </si>
  <si>
    <t>Technické sporty Popovice</t>
  </si>
  <si>
    <t>70967318</t>
  </si>
  <si>
    <t>ZO ČSOP Buchlovice</t>
  </si>
  <si>
    <t>22884980</t>
  </si>
  <si>
    <t>Taneční centrum LAYLA, z.s.</t>
  </si>
  <si>
    <t>Úvoz</t>
  </si>
  <si>
    <t>1554</t>
  </si>
  <si>
    <t>47934743</t>
  </si>
  <si>
    <t>Myslivecký spolek Chvalnov-Lísky</t>
  </si>
  <si>
    <t>47930306</t>
  </si>
  <si>
    <t>Stánek probuzení</t>
  </si>
  <si>
    <t>451</t>
  </si>
  <si>
    <t>48471739</t>
  </si>
  <si>
    <t>Římskokatolická farnost Želechovice nad Dřevnicí</t>
  </si>
  <si>
    <t>01224484</t>
  </si>
  <si>
    <t>Zašovjanka, dechová hudba, z.s.</t>
  </si>
  <si>
    <t>61703630</t>
  </si>
  <si>
    <t>Český svaz včelařů, z.s., základní organizace Uherský Brod</t>
  </si>
  <si>
    <t>65766121</t>
  </si>
  <si>
    <t>Český svaz včelařů, z.s., okresní organizace Uherské Hradiště</t>
  </si>
  <si>
    <t>61704342</t>
  </si>
  <si>
    <t>Sportovní klub Stříbrnice, z.s.</t>
  </si>
  <si>
    <t>26561867</t>
  </si>
  <si>
    <t>Holešovský komorní orchestr z.s.</t>
  </si>
  <si>
    <t>1602</t>
  </si>
  <si>
    <t>26603764</t>
  </si>
  <si>
    <t>BERENDAL, z.s.</t>
  </si>
  <si>
    <t>62181904</t>
  </si>
  <si>
    <t>Nadační fond při Základní škole Komenského II</t>
  </si>
  <si>
    <t>2567</t>
  </si>
  <si>
    <t>26587742</t>
  </si>
  <si>
    <t>JS Al-Kham-Sa, z.s.</t>
  </si>
  <si>
    <t>07637705</t>
  </si>
  <si>
    <t>Cesta vzhůru z.s.</t>
  </si>
  <si>
    <t>Kovářská</t>
  </si>
  <si>
    <t>22901876</t>
  </si>
  <si>
    <t>Klub vojenské historie Morava ZLÍN, z.s.</t>
  </si>
  <si>
    <t>22892761</t>
  </si>
  <si>
    <t>ČISTÝ ŽIVOT o.s.</t>
  </si>
  <si>
    <t>Televizní</t>
  </si>
  <si>
    <t>2614</t>
  </si>
  <si>
    <t>04846273</t>
  </si>
  <si>
    <t>Jezdecký klub Biofarma Březová, z.s.</t>
  </si>
  <si>
    <t>70287091</t>
  </si>
  <si>
    <t>S.K.A.T. - SPORTOVNÍ KLUB ALTERNATIVNÍ TURISTIKY</t>
  </si>
  <si>
    <t>26597373</t>
  </si>
  <si>
    <t>Salesiánské sdružení Vsetín z. s.</t>
  </si>
  <si>
    <t>75035804</t>
  </si>
  <si>
    <t>Svaz tělesně postižených v České republice z. s. místní organizace Ostrožská Nová Ves</t>
  </si>
  <si>
    <t>26605422</t>
  </si>
  <si>
    <t>Myslivecký spolek Jasla Rokytnice</t>
  </si>
  <si>
    <t>46998055</t>
  </si>
  <si>
    <t>Sdružení rodičů při III.ZŠ Holešov, Kráčiny 329</t>
  </si>
  <si>
    <t>Družby</t>
  </si>
  <si>
    <t>26525739</t>
  </si>
  <si>
    <t>Hnutí za lepší svět</t>
  </si>
  <si>
    <t>Finská čtvrť</t>
  </si>
  <si>
    <t>1583</t>
  </si>
  <si>
    <t>04697189</t>
  </si>
  <si>
    <t>Nadační fond Střední školy gastronomie a obchodu Zlín</t>
  </si>
  <si>
    <t>46277382</t>
  </si>
  <si>
    <t>Singulární společnost Zádveřice, z.s.</t>
  </si>
  <si>
    <t>46308962</t>
  </si>
  <si>
    <t>TJ Sokol Velký Ořechov, z.s.</t>
  </si>
  <si>
    <t>65793064</t>
  </si>
  <si>
    <t>Svaz postižených civilizačními chorobami v ČR, z.s. základní organizace VERTEBRO Zlín</t>
  </si>
  <si>
    <t>4163</t>
  </si>
  <si>
    <t>63701855</t>
  </si>
  <si>
    <t>SH ČMS - Sbor dobrovolných hasičů Francova Lhota</t>
  </si>
  <si>
    <t>44740981</t>
  </si>
  <si>
    <t>TJ Sokol Hovězí, z.s.</t>
  </si>
  <si>
    <t>29188172</t>
  </si>
  <si>
    <t>Lázeňská kolonáda Luhačovice, o.p.s.</t>
  </si>
  <si>
    <t>Lázeňské náměstí</t>
  </si>
  <si>
    <t>62182412</t>
  </si>
  <si>
    <t>Jóga v denním životě Zlín, z.s.</t>
  </si>
  <si>
    <t>U Řadovek</t>
  </si>
  <si>
    <t>62833065</t>
  </si>
  <si>
    <t>SH ČMS - Sbor dobrovolných hasičů Jarošov</t>
  </si>
  <si>
    <t>48473111</t>
  </si>
  <si>
    <t>Sdružení rodičů a přátel školy při ZŠ a MŠ Újezd, okres Zlín, z.s.</t>
  </si>
  <si>
    <t>70830321</t>
  </si>
  <si>
    <t>Veteran Car Club Zlín</t>
  </si>
  <si>
    <t>08463654</t>
  </si>
  <si>
    <t>Školka neškolka z. s.</t>
  </si>
  <si>
    <t>712</t>
  </si>
  <si>
    <t>22733621</t>
  </si>
  <si>
    <t>Tělovýchovná jednota rekreační sporty Těšnovice</t>
  </si>
  <si>
    <t>75104661</t>
  </si>
  <si>
    <t>Základní organizace Českého zahrádkářského svazu Trnava</t>
  </si>
  <si>
    <t>70917981</t>
  </si>
  <si>
    <t>Základní organizace Českého zahrádkářského svazu, Za Díly Vsetín</t>
  </si>
  <si>
    <t>71240870</t>
  </si>
  <si>
    <t>Regionální klub Zlín Moravské asociace podnikatelek a manažerek</t>
  </si>
  <si>
    <t>27036022</t>
  </si>
  <si>
    <t>FbC Dolní Němčí</t>
  </si>
  <si>
    <t>Na Výsluní III</t>
  </si>
  <si>
    <t>61382353</t>
  </si>
  <si>
    <t>W-club z.s.</t>
  </si>
  <si>
    <t>75653</t>
  </si>
  <si>
    <t>Vidče</t>
  </si>
  <si>
    <t>63701651</t>
  </si>
  <si>
    <t>SH ČMS - Sbor dobrovolných hasičů Horní Bečva</t>
  </si>
  <si>
    <t>656</t>
  </si>
  <si>
    <t>47933887</t>
  </si>
  <si>
    <t>SPOLEK RODIČŮ PŘI MŠ RADOST z.s.</t>
  </si>
  <si>
    <t>Grohova</t>
  </si>
  <si>
    <t>1392</t>
  </si>
  <si>
    <t>04055403</t>
  </si>
  <si>
    <t>Platforma pro podporu sociálního podnikání na Kroměřížsku z.s.</t>
  </si>
  <si>
    <t>1214</t>
  </si>
  <si>
    <t>75081652</t>
  </si>
  <si>
    <t>Orel jednota Valašské Meziříčí</t>
  </si>
  <si>
    <t>68731892</t>
  </si>
  <si>
    <t>Český svaz včelařů, z.s., základní organizace Slušovice</t>
  </si>
  <si>
    <t>22680691</t>
  </si>
  <si>
    <t>OBČANSKÉ SDRUŽENÍ ITF TAEKWON-DO ZLÍN</t>
  </si>
  <si>
    <t>Jaroslava Kvapila</t>
  </si>
  <si>
    <t>44125917</t>
  </si>
  <si>
    <t>Římskokatolická farnost Zlín - Malenovice</t>
  </si>
  <si>
    <t>64123162</t>
  </si>
  <si>
    <t>Severomoravské regionální sdružení ČSOP</t>
  </si>
  <si>
    <t>26569124</t>
  </si>
  <si>
    <t>Ars et scientia, z. s.</t>
  </si>
  <si>
    <t>22742760</t>
  </si>
  <si>
    <t>Občanské sdružení VLEHRADSKÁ SVĚTNICA</t>
  </si>
  <si>
    <t>26530163</t>
  </si>
  <si>
    <t>Spolek rodičů při Základní škole a mateřské škole Osvětimany</t>
  </si>
  <si>
    <t>63701529</t>
  </si>
  <si>
    <t>SH ČMS - Sbor dobrovolných hasičů Ústí</t>
  </si>
  <si>
    <t>02083825</t>
  </si>
  <si>
    <t>Auxilium o.p.s.</t>
  </si>
  <si>
    <t>49563076</t>
  </si>
  <si>
    <t>Soubor písní a tanců JAVOŘINA, z.s.</t>
  </si>
  <si>
    <t>2053</t>
  </si>
  <si>
    <t>72568411</t>
  </si>
  <si>
    <t>Základní organizace Českého zahrádkářského svazu Růžďka</t>
  </si>
  <si>
    <t>61703389</t>
  </si>
  <si>
    <t>61704121</t>
  </si>
  <si>
    <t>Fotbalový klub FC Babice z. s.</t>
  </si>
  <si>
    <t>61715972</t>
  </si>
  <si>
    <t>Klub přátel historie Slavičínska</t>
  </si>
  <si>
    <t>Misárkova</t>
  </si>
  <si>
    <t>27033180</t>
  </si>
  <si>
    <t>Romské sdružení Zlínského kraje pro právo, spravedlnost a vzdělání</t>
  </si>
  <si>
    <t>4926</t>
  </si>
  <si>
    <t>03647781</t>
  </si>
  <si>
    <t>Asociace DICE - Development Initiatives for a Common Europe, z. s.</t>
  </si>
  <si>
    <t>1467</t>
  </si>
  <si>
    <t>22888837</t>
  </si>
  <si>
    <t>ČSS, z.s. - sportovně střelecký klub Drslavice</t>
  </si>
  <si>
    <t>Drslavice</t>
  </si>
  <si>
    <t>65325320</t>
  </si>
  <si>
    <t>SH ČMS - Sbor dobrovolných hasičů Drslavice</t>
  </si>
  <si>
    <t>60371960</t>
  </si>
  <si>
    <t>Tělovýchovná jednota Drslavice, z. s.</t>
  </si>
  <si>
    <t>09053531</t>
  </si>
  <si>
    <t>MALÁ SADOVANKA, z.s.</t>
  </si>
  <si>
    <t>72027517</t>
  </si>
  <si>
    <t>LMK Staré Město</t>
  </si>
  <si>
    <t>2097</t>
  </si>
  <si>
    <t>09054073</t>
  </si>
  <si>
    <t>LMK Staré Město p.s.</t>
  </si>
  <si>
    <t>26601702</t>
  </si>
  <si>
    <t>Moravské snowboardové sdružení</t>
  </si>
  <si>
    <t>Jungmannova</t>
  </si>
  <si>
    <t>1235</t>
  </si>
  <si>
    <t>71221417</t>
  </si>
  <si>
    <t>SH ČMS - Sbor dobrovolných hasičů Litenčice</t>
  </si>
  <si>
    <t>97</t>
  </si>
  <si>
    <t>09416366</t>
  </si>
  <si>
    <t>Medvědín u Provodova, z.s.</t>
  </si>
  <si>
    <t>26676770</t>
  </si>
  <si>
    <t>Hokejové sdružení B.U.M. Otrokovice</t>
  </si>
  <si>
    <t>1793</t>
  </si>
  <si>
    <t>06489800</t>
  </si>
  <si>
    <t>Ve vatičce, z. s.</t>
  </si>
  <si>
    <t>529</t>
  </si>
  <si>
    <t>04895223</t>
  </si>
  <si>
    <t>Vize 70 plus, z.s.</t>
  </si>
  <si>
    <t>Čtvrť Frant. Bartoše</t>
  </si>
  <si>
    <t>6157</t>
  </si>
  <si>
    <t>22754300</t>
  </si>
  <si>
    <t>Ráztocká</t>
  </si>
  <si>
    <t>22716211</t>
  </si>
  <si>
    <t>Spolek Živé Přečkovice</t>
  </si>
  <si>
    <t>22690379</t>
  </si>
  <si>
    <t>o.s. Berg-Trophy Team</t>
  </si>
  <si>
    <t>Na Rynku</t>
  </si>
  <si>
    <t>354</t>
  </si>
  <si>
    <t>22610189</t>
  </si>
  <si>
    <t>Fair Play Fryšták z.s.</t>
  </si>
  <si>
    <t>62182994</t>
  </si>
  <si>
    <t>AMK Suzuki off road Zlín</t>
  </si>
  <si>
    <t>26566567</t>
  </si>
  <si>
    <t>Jezdecký klub Podhradí</t>
  </si>
  <si>
    <t>22856188</t>
  </si>
  <si>
    <t>První organizace pro kroměřížskou kulturu, z.s.</t>
  </si>
  <si>
    <t>05361346</t>
  </si>
  <si>
    <t>Wallachia Art z.s.</t>
  </si>
  <si>
    <t>28554515</t>
  </si>
  <si>
    <t>WALLACHIAN o. s.</t>
  </si>
  <si>
    <t>Na Rybníkách</t>
  </si>
  <si>
    <t>26592223</t>
  </si>
  <si>
    <t>Divadelní společnost J.K.Tyla Buchlovice, z.s.</t>
  </si>
  <si>
    <t>584</t>
  </si>
  <si>
    <t>01209311</t>
  </si>
  <si>
    <t>Vsetín Jokers z. s.</t>
  </si>
  <si>
    <t>2085</t>
  </si>
  <si>
    <t>26545446</t>
  </si>
  <si>
    <t>Granum, z.s.</t>
  </si>
  <si>
    <t>Koperníkova</t>
  </si>
  <si>
    <t>1429</t>
  </si>
  <si>
    <t>65325982</t>
  </si>
  <si>
    <t>Myslivecká společnost NIVA Bojkovice, z. s.</t>
  </si>
  <si>
    <t>994</t>
  </si>
  <si>
    <t>Zabrání</t>
  </si>
  <si>
    <t>927</t>
  </si>
  <si>
    <t>04947916</t>
  </si>
  <si>
    <t>Valašský pramen, z.s.</t>
  </si>
  <si>
    <t>01609076</t>
  </si>
  <si>
    <t>Jabloňka Martinice, z.s.</t>
  </si>
  <si>
    <t>05899923</t>
  </si>
  <si>
    <t>SH ČMS - Okrsek č. 1 Vsetín</t>
  </si>
  <si>
    <t>63701481</t>
  </si>
  <si>
    <t>SH ČMS - Sbor dobrovolných hasičů Jasenka</t>
  </si>
  <si>
    <t>10899472</t>
  </si>
  <si>
    <t>Valašské Časy z.s.</t>
  </si>
  <si>
    <t>1269</t>
  </si>
  <si>
    <t>03675939</t>
  </si>
  <si>
    <t>spolek eRepublika</t>
  </si>
  <si>
    <t>187</t>
  </si>
  <si>
    <t>08245771</t>
  </si>
  <si>
    <t>Spolek Letná žije</t>
  </si>
  <si>
    <t>Bratří Sousedíků</t>
  </si>
  <si>
    <t>1076</t>
  </si>
  <si>
    <t>26564114</t>
  </si>
  <si>
    <t>26561981</t>
  </si>
  <si>
    <t>CzechBikers, spolek</t>
  </si>
  <si>
    <t>Hložkova</t>
  </si>
  <si>
    <t>1906</t>
  </si>
  <si>
    <t>17377650</t>
  </si>
  <si>
    <t>Rallyklub východní Morava v AČR</t>
  </si>
  <si>
    <t>Napajedelská</t>
  </si>
  <si>
    <t>1552</t>
  </si>
  <si>
    <t>22730796</t>
  </si>
  <si>
    <t>Aspiring Trips o.s.</t>
  </si>
  <si>
    <t>22875646</t>
  </si>
  <si>
    <t>TENIS KLUB ZÁTOPEK RATIBOŘ 52</t>
  </si>
  <si>
    <t>02259541</t>
  </si>
  <si>
    <t>Mateřské centrum Zlín</t>
  </si>
  <si>
    <t>22844406</t>
  </si>
  <si>
    <t>Sportovní šerm Zlín, z.s.</t>
  </si>
  <si>
    <t>6247</t>
  </si>
  <si>
    <t>65793048</t>
  </si>
  <si>
    <t>75060051</t>
  </si>
  <si>
    <t>Základní organizace Českého zahrádkářského svazu Na Stráni Zlín-Kudlov</t>
  </si>
  <si>
    <t>Zážlebí</t>
  </si>
  <si>
    <t>27735109</t>
  </si>
  <si>
    <t>Luhačovské Zálesí, o.p.s.</t>
  </si>
  <si>
    <t>22857176</t>
  </si>
  <si>
    <t>Občanské sdružení Hokej Chropyně</t>
  </si>
  <si>
    <t>03971490</t>
  </si>
  <si>
    <t>Český svaz ochránců přírody Brody</t>
  </si>
  <si>
    <t>65888359</t>
  </si>
  <si>
    <t>SH ČMS - Sbor dobrovolných hasičů Velké Karlovice-Leskové</t>
  </si>
  <si>
    <t>04773896</t>
  </si>
  <si>
    <t>SH ČMS - Okrsek č.4 Velké Karlovice</t>
  </si>
  <si>
    <t>63701723</t>
  </si>
  <si>
    <t>SH ČMS - Sbor dobrovolných hasičů ZD Velké Karlovice</t>
  </si>
  <si>
    <t>65888332</t>
  </si>
  <si>
    <t>SH ČMS - Sbor dobrovolných hasičů Velké Karlovice-Tísňavy</t>
  </si>
  <si>
    <t>70640378</t>
  </si>
  <si>
    <t>FC Velké Karlovice + Karolinka z.s.</t>
  </si>
  <si>
    <t>75093456</t>
  </si>
  <si>
    <t>Český svaz včelařů, z.s., základní organizace Velké Karlovice</t>
  </si>
  <si>
    <t>08043434</t>
  </si>
  <si>
    <t>Spolek seniorů ve Velkých Karlovicích</t>
  </si>
  <si>
    <t>22877991</t>
  </si>
  <si>
    <t>Spolek BARBOŘICE</t>
  </si>
  <si>
    <t>1187</t>
  </si>
  <si>
    <t>08814490</t>
  </si>
  <si>
    <t>Šeltička z.s.</t>
  </si>
  <si>
    <t>46277013</t>
  </si>
  <si>
    <t>Myslivecký spolek Strážná Březůvky-Doubravy</t>
  </si>
  <si>
    <t>04813642</t>
  </si>
  <si>
    <t>Březůvjan - spolek pro obnovu, zachování, udržování a rozvíjení kulturních tradic a hmotných památek charakteristických pro Březůvky, Luhačovské Záleší a region Jihovýchodní Moravy, z. s.</t>
  </si>
  <si>
    <t>65792793</t>
  </si>
  <si>
    <t>SH ČMS - Sbor dobrovolných hasičů Březůvky</t>
  </si>
  <si>
    <t>01641310</t>
  </si>
  <si>
    <t>CENTRUM MEDIACE ZLÍN, z.s.</t>
  </si>
  <si>
    <t>5213</t>
  </si>
  <si>
    <t>18559883</t>
  </si>
  <si>
    <t>Jezdecký klub Zlín, spolek</t>
  </si>
  <si>
    <t>U Farmy</t>
  </si>
  <si>
    <t>75046351</t>
  </si>
  <si>
    <t>UnArt Provodov, p.s.</t>
  </si>
  <si>
    <t>233</t>
  </si>
  <si>
    <t>64467171</t>
  </si>
  <si>
    <t>SH ČMS - Sbor dobrovolných hasičů Provodov</t>
  </si>
  <si>
    <t>70263264</t>
  </si>
  <si>
    <t>Sdružení rodičů žáků ZŠ v Kostelci u Holešova, z.s.</t>
  </si>
  <si>
    <t>69211680</t>
  </si>
  <si>
    <t>Ochotnický soubor - Halenkov</t>
  </si>
  <si>
    <t>26992752</t>
  </si>
  <si>
    <t>Spolek rodičů při ZŠ T.G. Masaryka Bystřice pod Hostýnem</t>
  </si>
  <si>
    <t>26527316</t>
  </si>
  <si>
    <t>Spartakus Zlín</t>
  </si>
  <si>
    <t>4821</t>
  </si>
  <si>
    <t>72564041</t>
  </si>
  <si>
    <t>Základní organizace Českého zahrádkářského svazu Valašská Bystřice</t>
  </si>
  <si>
    <t>65469313</t>
  </si>
  <si>
    <t>SH ČMS - Sbor dobrovolných hasičů Valašská Bystřice</t>
  </si>
  <si>
    <t>46257845</t>
  </si>
  <si>
    <t>Římskokatolická farnost Buchlovice</t>
  </si>
  <si>
    <t>29370213</t>
  </si>
  <si>
    <t>Escargot, o.p.s.</t>
  </si>
  <si>
    <t>01356224</t>
  </si>
  <si>
    <t>Krajina a památky, z.s.</t>
  </si>
  <si>
    <t>22834206</t>
  </si>
  <si>
    <t>Šarovské hejtmanství</t>
  </si>
  <si>
    <t>14612097</t>
  </si>
  <si>
    <t>08753857</t>
  </si>
  <si>
    <t>Florbal Snipers Slavičín, z.s.</t>
  </si>
  <si>
    <t>Hasičská</t>
  </si>
  <si>
    <t>01257544</t>
  </si>
  <si>
    <t>ROSTOU!</t>
  </si>
  <si>
    <t>Vrchy</t>
  </si>
  <si>
    <t>47934522</t>
  </si>
  <si>
    <t>Brokový střelecký klub Hornet</t>
  </si>
  <si>
    <t>26989841</t>
  </si>
  <si>
    <t>Sportovní klub PLANET BIKES</t>
  </si>
  <si>
    <t>07598033</t>
  </si>
  <si>
    <t>MIKI GYM, z.s.</t>
  </si>
  <si>
    <t>22848410</t>
  </si>
  <si>
    <t>Tělocvičná jednota Sokol Jižní Svahy Zlín - 5</t>
  </si>
  <si>
    <t>5398</t>
  </si>
  <si>
    <t>65792785</t>
  </si>
  <si>
    <t>SH ČMS - Sbor dobrovolných hasičů Svatý Štěpán</t>
  </si>
  <si>
    <t>76334</t>
  </si>
  <si>
    <t>Svatý Štěpán</t>
  </si>
  <si>
    <t>110</t>
  </si>
  <si>
    <t>65792360</t>
  </si>
  <si>
    <t>SH ČMS - Sbor dobrovolných hasičů Řetechov</t>
  </si>
  <si>
    <t>47935294</t>
  </si>
  <si>
    <t>66598095</t>
  </si>
  <si>
    <t>Myslivecký spolek Napajedla</t>
  </si>
  <si>
    <t>1595</t>
  </si>
  <si>
    <t>22739394</t>
  </si>
  <si>
    <t>Přátelé zpětné vazby z. s.</t>
  </si>
  <si>
    <t>64124177</t>
  </si>
  <si>
    <t>Klub vojáků v záloze Vsetín - město</t>
  </si>
  <si>
    <t>66184673</t>
  </si>
  <si>
    <t>TĚLOVÝCHOVNÁ JEDNOTA VIDČE, z.s.</t>
  </si>
  <si>
    <t>60369752</t>
  </si>
  <si>
    <t>TJ SOKOL RUDICE 1922 z.s.</t>
  </si>
  <si>
    <t>70238600</t>
  </si>
  <si>
    <t>Křesťanský sbor Prlov</t>
  </si>
  <si>
    <t>26581698</t>
  </si>
  <si>
    <t>Sportovní klub Tenis Hvozdná</t>
  </si>
  <si>
    <t>26654440</t>
  </si>
  <si>
    <t>Občanské sdružení Alternativa 003</t>
  </si>
  <si>
    <t>64123839</t>
  </si>
  <si>
    <t>TJ POLIČNÁ, spolek</t>
  </si>
  <si>
    <t>00403407</t>
  </si>
  <si>
    <t>Klášter sv. Kříže Mnišek Kazatelského řádu</t>
  </si>
  <si>
    <t>26555379</t>
  </si>
  <si>
    <t>Bukovina z.s.</t>
  </si>
  <si>
    <t>69744041</t>
  </si>
  <si>
    <t>Český svaz včelařů, z.s., základní organizace Štítná nad Vláří</t>
  </si>
  <si>
    <t>48489000</t>
  </si>
  <si>
    <t>Římskokatolická farnost Hluk</t>
  </si>
  <si>
    <t>nám. Komenského</t>
  </si>
  <si>
    <t>01238922</t>
  </si>
  <si>
    <t>LAUDATE, z.s.</t>
  </si>
  <si>
    <t>70284695</t>
  </si>
  <si>
    <t>Hokejový klub Prusinovice</t>
  </si>
  <si>
    <t>22612858</t>
  </si>
  <si>
    <t>Hodová chasa Míkovice, z.s.</t>
  </si>
  <si>
    <t>26523507</t>
  </si>
  <si>
    <t>SFK Kozel, z.s.</t>
  </si>
  <si>
    <t>2139</t>
  </si>
  <si>
    <t>27036006</t>
  </si>
  <si>
    <t>Zachraňte Zádveřice</t>
  </si>
  <si>
    <t>22857729</t>
  </si>
  <si>
    <t>JK z Los Dos ranče, z.s.</t>
  </si>
  <si>
    <t>26992400</t>
  </si>
  <si>
    <t>Pterodaktyl</t>
  </si>
  <si>
    <t>Podboří</t>
  </si>
  <si>
    <t>70873798</t>
  </si>
  <si>
    <t>22717536</t>
  </si>
  <si>
    <t>GIGANT Orienteering, z. s.</t>
  </si>
  <si>
    <t>03029620</t>
  </si>
  <si>
    <t>Certifikace včelích produktů, z. s.</t>
  </si>
  <si>
    <t>26538121</t>
  </si>
  <si>
    <t>SK Holešov z.s.</t>
  </si>
  <si>
    <t>70435898</t>
  </si>
  <si>
    <t>Asociace víceúčelových ZO technických sportů a činností Míkovice, z.s.</t>
  </si>
  <si>
    <t>180</t>
  </si>
  <si>
    <t>05278538</t>
  </si>
  <si>
    <t>Klub biatlonu Míkovice, p.s.</t>
  </si>
  <si>
    <t>11895489</t>
  </si>
  <si>
    <t>ZAŠOVŠTÍ RYBÁŘI, z.s.</t>
  </si>
  <si>
    <t>571</t>
  </si>
  <si>
    <t>06833799</t>
  </si>
  <si>
    <t>Baletní škola BALLERINE, z.s.</t>
  </si>
  <si>
    <t>06882617</t>
  </si>
  <si>
    <t>SPOLEK TENIS ZÁLEŠNÁ VI/VII ZLÍN, z.s.</t>
  </si>
  <si>
    <t>Zálešná X</t>
  </si>
  <si>
    <t>5874</t>
  </si>
  <si>
    <t>18189008</t>
  </si>
  <si>
    <t>AEROKLUB LUHAČOVICE, z.s.</t>
  </si>
  <si>
    <t>1114</t>
  </si>
  <si>
    <t>68730730</t>
  </si>
  <si>
    <t>Svaz postižených civilizačními chorobami v ČR, z.s. základní organizace Nivnice</t>
  </si>
  <si>
    <t>75124335</t>
  </si>
  <si>
    <t>SH ČMS - Sbor dobrovolných hasičů v Polešovicích II.</t>
  </si>
  <si>
    <t>02386976</t>
  </si>
  <si>
    <t>Spolek Photogether</t>
  </si>
  <si>
    <t>2090</t>
  </si>
  <si>
    <t>70835721</t>
  </si>
  <si>
    <t>spolek VIA SOPHIAE</t>
  </si>
  <si>
    <t>66597714</t>
  </si>
  <si>
    <t>Kroužek divadelních ochotníků ve Hvozdné z.s.</t>
  </si>
  <si>
    <t>05517478</t>
  </si>
  <si>
    <t>CM Mladí Burčáci, z.s.</t>
  </si>
  <si>
    <t>U Mlýna</t>
  </si>
  <si>
    <t>22728112</t>
  </si>
  <si>
    <t>Zálešná III</t>
  </si>
  <si>
    <t>2616</t>
  </si>
  <si>
    <t>28554957</t>
  </si>
  <si>
    <t>OBČANSKÉ SDRUŽENÍ VALAŠSKÝ NÁZOR</t>
  </si>
  <si>
    <t>00557323</t>
  </si>
  <si>
    <t>Moravský rybářský svaz, z.s. pobočný spolek Uherské Hradiště</t>
  </si>
  <si>
    <t>852</t>
  </si>
  <si>
    <t>48471666</t>
  </si>
  <si>
    <t>Římskokatolická farnost Hvozdná</t>
  </si>
  <si>
    <t>46308881</t>
  </si>
  <si>
    <t>Myslivecký Spolek Březina Slušovice</t>
  </si>
  <si>
    <t>22609334</t>
  </si>
  <si>
    <t>Asociace malé kopané Uherské Hradiště</t>
  </si>
  <si>
    <t>Na Vyhlídce</t>
  </si>
  <si>
    <t>1520</t>
  </si>
  <si>
    <t>07364997</t>
  </si>
  <si>
    <t>Lion Fight Club z. s.</t>
  </si>
  <si>
    <t>Pod Zámkem</t>
  </si>
  <si>
    <t>68729464</t>
  </si>
  <si>
    <t>SH ČMS - Sbor dobrovolných hasičů Hvozdná</t>
  </si>
  <si>
    <t>67009859</t>
  </si>
  <si>
    <t>MYSLIVECKÝ SPOLEK BOŘÍ MÍKOVICE, z. s.</t>
  </si>
  <si>
    <t>27025268</t>
  </si>
  <si>
    <t>Folklorní skupina Míkovice, z. s.</t>
  </si>
  <si>
    <t>49158121</t>
  </si>
  <si>
    <t>Český svaz chovatelů, z.s., Základní organizace Hvozdná</t>
  </si>
  <si>
    <t>22759697</t>
  </si>
  <si>
    <t>“Divadelní spolek pro povznesení kulturní negramotnosti”</t>
  </si>
  <si>
    <t>70287341</t>
  </si>
  <si>
    <t>Duha Děti slunce</t>
  </si>
  <si>
    <t>602</t>
  </si>
  <si>
    <t>28638271</t>
  </si>
  <si>
    <t>Společnost REZEDA o.p.s.</t>
  </si>
  <si>
    <t>46310878</t>
  </si>
  <si>
    <t>Národopisný spolek Klobučan</t>
  </si>
  <si>
    <t>63701791</t>
  </si>
  <si>
    <t>SH ČMS - Sbor dobrovolných hasičů Huslenky</t>
  </si>
  <si>
    <t>494</t>
  </si>
  <si>
    <t>26525968</t>
  </si>
  <si>
    <t>Volejbalový klub Mysločovice</t>
  </si>
  <si>
    <t>28553497</t>
  </si>
  <si>
    <t>HLAHOL Mysločovice z.s.</t>
  </si>
  <si>
    <t>70976937</t>
  </si>
  <si>
    <t>Myslivecký spolek Háj Mysločovice</t>
  </si>
  <si>
    <t>02300508</t>
  </si>
  <si>
    <t>Klub přátel ruských plemen Moravia</t>
  </si>
  <si>
    <t>580</t>
  </si>
  <si>
    <t>22830430</t>
  </si>
  <si>
    <t>18190227</t>
  </si>
  <si>
    <t>Česká numismatická společnost, z.s. pobočka v Kroměříži</t>
  </si>
  <si>
    <t>22899766</t>
  </si>
  <si>
    <t>HAFERA z Nového Hrozenkova</t>
  </si>
  <si>
    <t>22897712</t>
  </si>
  <si>
    <t>ČSS, z.s. - sportovně střelecký klub Valašské Klobouky</t>
  </si>
  <si>
    <t>71232362</t>
  </si>
  <si>
    <t>Svaz neslyšících a nedoslýchavých osob v ČR, z.s., Základní organizace nedoslýchavých Zlín, p.s.</t>
  </si>
  <si>
    <t>60383313</t>
  </si>
  <si>
    <t>SH ČMS - Sbor dobrovolných hasičů Lískovec</t>
  </si>
  <si>
    <t>60370190</t>
  </si>
  <si>
    <t>Moravskoslezský kynologický svaz, ZO Bojkovice pod Světlovem - kynologický klub</t>
  </si>
  <si>
    <t>Domky</t>
  </si>
  <si>
    <t>44117370</t>
  </si>
  <si>
    <t>Tělovýchovná jednota Sokol Tečovice, z.s.</t>
  </si>
  <si>
    <t>60783214</t>
  </si>
  <si>
    <t>Sdružení českých zkušeben a laboratoří, z. s.</t>
  </si>
  <si>
    <t>22896074</t>
  </si>
  <si>
    <t>„NOS OMNIS”</t>
  </si>
  <si>
    <t>75067668</t>
  </si>
  <si>
    <t>SH ČMS - Sbor dobrovolných hasičů Žopy</t>
  </si>
  <si>
    <t>26526794</t>
  </si>
  <si>
    <t>Sdružení rodičů a přátel dětí při Mateřské škole Kostelany</t>
  </si>
  <si>
    <t>26586525</t>
  </si>
  <si>
    <t>Klub vojenské historie Painballu a Air -Softu Bystřice p.Host.</t>
  </si>
  <si>
    <t>26990563</t>
  </si>
  <si>
    <t>Asociace přátel armády a vojenské historie S.M.C. Bystřice p.Host.</t>
  </si>
  <si>
    <t>70897425</t>
  </si>
  <si>
    <t>MILLENIUM - sdružení občanů</t>
  </si>
  <si>
    <t>2014</t>
  </si>
  <si>
    <t>68081570</t>
  </si>
  <si>
    <t>Sdružení přídělců půdy v Lukově</t>
  </si>
  <si>
    <t>U Rybníka</t>
  </si>
  <si>
    <t>11992662</t>
  </si>
  <si>
    <t>Memoriál Jana Šrubaře, z. s.</t>
  </si>
  <si>
    <t>22670475</t>
  </si>
  <si>
    <t>Spolek přátel kaple svatého Rocha</t>
  </si>
  <si>
    <t>Lechova</t>
  </si>
  <si>
    <t>62831968</t>
  </si>
  <si>
    <t>ZO ČSOP 63/08 Rochůs</t>
  </si>
  <si>
    <t>26606488</t>
  </si>
  <si>
    <t>Sdružení za zdravé Lužkovice</t>
  </si>
  <si>
    <t>46257985</t>
  </si>
  <si>
    <t>Římskokatolická farnost Ostrožská Lhota</t>
  </si>
  <si>
    <t>47930152</t>
  </si>
  <si>
    <t>Tělocvičná jednota Sokol Morkovice</t>
  </si>
  <si>
    <t>47930454</t>
  </si>
  <si>
    <t>Římskokatolická farnost Vítonice</t>
  </si>
  <si>
    <t>22673318</t>
  </si>
  <si>
    <t>Občanské sdružení ředitelů - velitelů městských policií Olomouckého a Zlínského kraje</t>
  </si>
  <si>
    <t>48473448</t>
  </si>
  <si>
    <t>Myslivecký spolek Javorník</t>
  </si>
  <si>
    <t>27029433</t>
  </si>
  <si>
    <t>DIVADLO PRO RADOST</t>
  </si>
  <si>
    <t>983</t>
  </si>
  <si>
    <t>06718795</t>
  </si>
  <si>
    <t>Klub bechtěreviků ČR, Zlínský kraj, pobočný spolek</t>
  </si>
  <si>
    <t>Lomená</t>
  </si>
  <si>
    <t>6377</t>
  </si>
  <si>
    <t>46311432</t>
  </si>
  <si>
    <t>Farní sbor Českobratrské církve evangelické ve Zlíně</t>
  </si>
  <si>
    <t>3063</t>
  </si>
  <si>
    <t>29314224</t>
  </si>
  <si>
    <t>Nadace SOLE</t>
  </si>
  <si>
    <t>47930101</t>
  </si>
  <si>
    <t>Tělocvičná jednota Sokol Litenčice</t>
  </si>
  <si>
    <t>06708366</t>
  </si>
  <si>
    <t>Divadelní spolek Slavkov pod Hostýnem</t>
  </si>
  <si>
    <t>26582732</t>
  </si>
  <si>
    <t>Kynologický spolek Dog Zlín</t>
  </si>
  <si>
    <t>678</t>
  </si>
  <si>
    <t>09267964</t>
  </si>
  <si>
    <t>LENAS z.s.</t>
  </si>
  <si>
    <t>K Větřáku</t>
  </si>
  <si>
    <t>44740476</t>
  </si>
  <si>
    <t>Rodičovské sdružení při ZŠ Vsetín, Trávníky, z.s.</t>
  </si>
  <si>
    <t>Matouše Václavka</t>
  </si>
  <si>
    <t>11727471</t>
  </si>
  <si>
    <t>Orlí křídla z.s.</t>
  </si>
  <si>
    <t>05940290</t>
  </si>
  <si>
    <t>Spolek Arnicanis pomáhat duším</t>
  </si>
  <si>
    <t>27002152</t>
  </si>
  <si>
    <t>Občanské sdružení Game-net</t>
  </si>
  <si>
    <t>506</t>
  </si>
  <si>
    <t>22860681</t>
  </si>
  <si>
    <t>Jezdecká stáj JOSPO</t>
  </si>
  <si>
    <t>Ludkovická</t>
  </si>
  <si>
    <t>66545480</t>
  </si>
  <si>
    <t>Rotary klub Kroměříž, zapsaný spolek</t>
  </si>
  <si>
    <t>07132051</t>
  </si>
  <si>
    <t>Seniorský parlament, z.s.</t>
  </si>
  <si>
    <t>71186735</t>
  </si>
  <si>
    <t>Myslivecký spolek Příluky - Lůžkovice</t>
  </si>
  <si>
    <t>Zádědina</t>
  </si>
  <si>
    <t>26986221</t>
  </si>
  <si>
    <t>Myslivecký spolek Lopeník</t>
  </si>
  <si>
    <t>01723332</t>
  </si>
  <si>
    <t>Český svaz chovatelů, z.s., Základní organizace Polešovice</t>
  </si>
  <si>
    <t>26990849</t>
  </si>
  <si>
    <t>Pozemkový spolek Naše Příroda, z.s.</t>
  </si>
  <si>
    <t>Ostrožská</t>
  </si>
  <si>
    <t>862</t>
  </si>
  <si>
    <t>26670542</t>
  </si>
  <si>
    <t>KAVOŇ OFFROAD CLUB</t>
  </si>
  <si>
    <t>26643367</t>
  </si>
  <si>
    <t>Rodičovské sdružení při ZŠ v Hluku, z.s.</t>
  </si>
  <si>
    <t>45659524</t>
  </si>
  <si>
    <t>Základní organizace Českého zahrádkářského svazu Kučovaniny - západ, Zlín - Malenovice</t>
  </si>
  <si>
    <t>Podlesí III</t>
  </si>
  <si>
    <t>4943</t>
  </si>
  <si>
    <t>70875774</t>
  </si>
  <si>
    <t>Klub vojáků v záloze Kvasice</t>
  </si>
  <si>
    <t>Čtvrtky</t>
  </si>
  <si>
    <t>22667741</t>
  </si>
  <si>
    <t>o.s. Table Tennis Valaška Růžďka</t>
  </si>
  <si>
    <t>22720014</t>
  </si>
  <si>
    <t>Jízdárna na Bařinách</t>
  </si>
  <si>
    <t>75142155</t>
  </si>
  <si>
    <t>Modelářský klub Vsetín p.s.</t>
  </si>
  <si>
    <t>62181424</t>
  </si>
  <si>
    <t>Myslivecký spolek Valašsko Vlachovice</t>
  </si>
  <si>
    <t>22821384</t>
  </si>
  <si>
    <t>Ekostudio, o.s.</t>
  </si>
  <si>
    <t>Letenská</t>
  </si>
  <si>
    <t>1183</t>
  </si>
  <si>
    <t>03544508</t>
  </si>
  <si>
    <t>Andělé Stromu života z. s.</t>
  </si>
  <si>
    <t>04767845</t>
  </si>
  <si>
    <t>Klub vojenské historie Litava, z.s.</t>
  </si>
  <si>
    <t>08873534</t>
  </si>
  <si>
    <t>Jezdecký klub Hřebčín Vlachovice z.s.</t>
  </si>
  <si>
    <t>27054080</t>
  </si>
  <si>
    <t>Česká asociace Route 66 o. s.</t>
  </si>
  <si>
    <t>5350</t>
  </si>
  <si>
    <t>22886575</t>
  </si>
  <si>
    <t>Spolek pro výstavbu kostela sv.Václava v Sazovicích</t>
  </si>
  <si>
    <t>08720746</t>
  </si>
  <si>
    <t>ZINZINOGROUP z.s.</t>
  </si>
  <si>
    <t>11884606</t>
  </si>
  <si>
    <t>SPOLEK V ROVNOVÁZE z.s.</t>
  </si>
  <si>
    <t>27025551</t>
  </si>
  <si>
    <t>Tenis klub Valašské Klobouky</t>
  </si>
  <si>
    <t>04368371</t>
  </si>
  <si>
    <t>22763589</t>
  </si>
  <si>
    <t>„Cimbálová muzika Vincúch, o. s.”</t>
  </si>
  <si>
    <t>08956171</t>
  </si>
  <si>
    <t>VFA - Valašská fotbalová akademie z. s.</t>
  </si>
  <si>
    <t>44018967</t>
  </si>
  <si>
    <t>ROZMARÝN</t>
  </si>
  <si>
    <t>01506986</t>
  </si>
  <si>
    <t>OLD-STAR ROZMARÝN</t>
  </si>
  <si>
    <t>63459094</t>
  </si>
  <si>
    <t>Jezdecký klub Salone</t>
  </si>
  <si>
    <t>11959860</t>
  </si>
  <si>
    <t>GB Draculino Kroměříž, z.s.</t>
  </si>
  <si>
    <t>3337</t>
  </si>
  <si>
    <t>22609393</t>
  </si>
  <si>
    <t>International Society for Surface Science</t>
  </si>
  <si>
    <t>4815</t>
  </si>
  <si>
    <t>07553081</t>
  </si>
  <si>
    <t>Dispozitiv, z. s.</t>
  </si>
  <si>
    <t>73634506</t>
  </si>
  <si>
    <t>Sbor Církve bratrské ve Vsetíně - Maják</t>
  </si>
  <si>
    <t>1627</t>
  </si>
  <si>
    <t>26594129</t>
  </si>
  <si>
    <t>Wind Solar, z.s.</t>
  </si>
  <si>
    <t>08091706</t>
  </si>
  <si>
    <t>Nebuďme lhostejní z. s.</t>
  </si>
  <si>
    <t>22815015</t>
  </si>
  <si>
    <t>Nuntius Regis, spolek šermu, tance a divadla</t>
  </si>
  <si>
    <t>08700907</t>
  </si>
  <si>
    <t>DECHOVÁ HUDBA KOMŇANÉ z. s.</t>
  </si>
  <si>
    <t>22885579</t>
  </si>
  <si>
    <t>„Podpora ovčáctví se psy o.s.”</t>
  </si>
  <si>
    <t>07749775</t>
  </si>
  <si>
    <t>HáBéCéčko, nadační fond</t>
  </si>
  <si>
    <t>2176</t>
  </si>
  <si>
    <t>47934794</t>
  </si>
  <si>
    <t>AUTOKLUB MORKOVICE v AČR</t>
  </si>
  <si>
    <t>08395683</t>
  </si>
  <si>
    <t>SLOVÁCKÁ AMBASÁDA, z.s.</t>
  </si>
  <si>
    <t>Horní Podvinohradí</t>
  </si>
  <si>
    <t>09414932</t>
  </si>
  <si>
    <t>Spolek Parkinson Zlínsko</t>
  </si>
  <si>
    <t>2952</t>
  </si>
  <si>
    <t>08487472</t>
  </si>
  <si>
    <t>Lezecké centrum UH, z. s.</t>
  </si>
  <si>
    <t>U Dvora</t>
  </si>
  <si>
    <t>07422822</t>
  </si>
  <si>
    <t>Bikepark Valašské Klobouky, z. s.</t>
  </si>
  <si>
    <t>08823197</t>
  </si>
  <si>
    <t>Tučapské Koukolky, z. s.</t>
  </si>
  <si>
    <t>08415528</t>
  </si>
  <si>
    <t>Základní článek Hnutí Brontosaurus Oldomáš</t>
  </si>
  <si>
    <t>08677913</t>
  </si>
  <si>
    <t>Operárium, z.s.</t>
  </si>
  <si>
    <t>22667296</t>
  </si>
  <si>
    <t>Cimbálová muzika Bukovinka z.s.</t>
  </si>
  <si>
    <t>08872201</t>
  </si>
  <si>
    <t>HC Komárovice Bulls, z.s.</t>
  </si>
  <si>
    <t>17694761</t>
  </si>
  <si>
    <t>Judo Kroměříž z.s.</t>
  </si>
  <si>
    <t>26624281</t>
  </si>
  <si>
    <t>Slovácký institut, z. s.</t>
  </si>
  <si>
    <t>17084041</t>
  </si>
  <si>
    <t>Za udržitelnost krajinného rázu a bezpečnosti na Černém kopečku v Zašové, z.s.</t>
  </si>
  <si>
    <t>802</t>
  </si>
  <si>
    <t>27008665</t>
  </si>
  <si>
    <t>Spolek Červený kruh - vzdělávací centrum</t>
  </si>
  <si>
    <t>Rolnická</t>
  </si>
  <si>
    <t>2351</t>
  </si>
  <si>
    <t>71158405</t>
  </si>
  <si>
    <t>Svaz tělesně postižených v České republice z. s. místní organizace Luhačovice</t>
  </si>
  <si>
    <t>71153225</t>
  </si>
  <si>
    <t>Svaz tělesně postižených v České republice z. s. místní organizace Kunovice</t>
  </si>
  <si>
    <t>07783604</t>
  </si>
  <si>
    <t>CM Hlaholica, z.s.</t>
  </si>
  <si>
    <t>28554001</t>
  </si>
  <si>
    <t>Na Návsi</t>
  </si>
  <si>
    <t>574</t>
  </si>
  <si>
    <t>08261717</t>
  </si>
  <si>
    <t>Cimbálová muzika Oskoruša, z. s.</t>
  </si>
  <si>
    <t>Lánská</t>
  </si>
  <si>
    <t>781</t>
  </si>
  <si>
    <t>08207577</t>
  </si>
  <si>
    <t>Podhostýnská Hasičská Liga, z.s.</t>
  </si>
  <si>
    <t>09139541</t>
  </si>
  <si>
    <t>Brick Zlín, z. s.</t>
  </si>
  <si>
    <t>Uličky</t>
  </si>
  <si>
    <t>46307877</t>
  </si>
  <si>
    <t>Sdružení rodičů a přátel školy při SOU obchodu a gastronomie</t>
  </si>
  <si>
    <t>Univerzitní</t>
  </si>
  <si>
    <t>3015</t>
  </si>
  <si>
    <t>62182641</t>
  </si>
  <si>
    <t>Moravskoslezský kynologický svaz, ZO č. 11205, Kynologický klub Zlín-Lhotka, pobočný spolek</t>
  </si>
  <si>
    <t>05957206</t>
  </si>
  <si>
    <t>Volejbal Kroměříž, z.s.</t>
  </si>
  <si>
    <t>26516357</t>
  </si>
  <si>
    <t>Klub rodičů při Základní škole, z.s.</t>
  </si>
  <si>
    <t>2701</t>
  </si>
  <si>
    <t>10697772</t>
  </si>
  <si>
    <t>Pomoc ježkům, z.s.</t>
  </si>
  <si>
    <t>Hrazanská</t>
  </si>
  <si>
    <t>1107</t>
  </si>
  <si>
    <t>63459124</t>
  </si>
  <si>
    <t>Základní organizace Českého zahrádkářského svazu Družba 2 Hulín</t>
  </si>
  <si>
    <t>1298</t>
  </si>
  <si>
    <t>11705205</t>
  </si>
  <si>
    <t>Stáj Moravia Branky z. s.</t>
  </si>
  <si>
    <t>07760086</t>
  </si>
  <si>
    <t>Tabačka racing team, z.s.</t>
  </si>
  <si>
    <t>14003236</t>
  </si>
  <si>
    <t>Czech Ski &amp; Cross Academy z. s.</t>
  </si>
  <si>
    <t>44117400</t>
  </si>
  <si>
    <t>TJ Fryšták, z.s.</t>
  </si>
  <si>
    <t>08172161</t>
  </si>
  <si>
    <t>Gitano Drom, z.s.</t>
  </si>
  <si>
    <t>16361130</t>
  </si>
  <si>
    <t>Junák - český skaut, středisko Psohlavci Uherské Hradiště, z. s.</t>
  </si>
  <si>
    <t>915</t>
  </si>
  <si>
    <t>60371871</t>
  </si>
  <si>
    <t>Junák - český skaut, okres Uherské Hradiště, z. s.</t>
  </si>
  <si>
    <t>07712375</t>
  </si>
  <si>
    <t>Rohálov Bike Team, z.s.</t>
  </si>
  <si>
    <t>63414121</t>
  </si>
  <si>
    <t>Tělocvičná jednota Sokol Martinice</t>
  </si>
  <si>
    <t>22835091</t>
  </si>
  <si>
    <t>Rodinné a mateřské centrum Slavičín, z.s.</t>
  </si>
  <si>
    <t>883</t>
  </si>
  <si>
    <t>14249065</t>
  </si>
  <si>
    <t>Spolek Romů a Sintů ČR</t>
  </si>
  <si>
    <t>K. H. Máchy</t>
  </si>
  <si>
    <t>08853045</t>
  </si>
  <si>
    <t>Český svaz ochránců přírody Hluk</t>
  </si>
  <si>
    <t>65792521</t>
  </si>
  <si>
    <t>Myslivecký spolek Fryšták - Lukoveček</t>
  </si>
  <si>
    <t>Ohrádky I</t>
  </si>
  <si>
    <t>01365258</t>
  </si>
  <si>
    <t>Zlínský kreativní klastr, z.s.</t>
  </si>
  <si>
    <t>2431</t>
  </si>
  <si>
    <t>08312028</t>
  </si>
  <si>
    <t>Spolek členů Aktivní zálohy AČR Zlínského kraje</t>
  </si>
  <si>
    <t>05684048</t>
  </si>
  <si>
    <t>Zatoulané štěstí, z. s.</t>
  </si>
  <si>
    <t>1175</t>
  </si>
  <si>
    <t>07099541</t>
  </si>
  <si>
    <t>spolek Zlínský Zvěřinec</t>
  </si>
  <si>
    <t>26658186</t>
  </si>
  <si>
    <t>Jezdecký klub Krásno Chrámečné z.s.</t>
  </si>
  <si>
    <t>04302362</t>
  </si>
  <si>
    <t>Cesta úspěšných, z.s.</t>
  </si>
  <si>
    <t>Na Morávce</t>
  </si>
  <si>
    <t>66934389</t>
  </si>
  <si>
    <t>Trampská osada HAWAI, zapsaný spolek</t>
  </si>
  <si>
    <t>08279632</t>
  </si>
  <si>
    <t>JAROSLAVICKÁ BESEDA, Z.S.</t>
  </si>
  <si>
    <t>Anenská</t>
  </si>
  <si>
    <t>09526714</t>
  </si>
  <si>
    <t>Nadační fond ZET</t>
  </si>
  <si>
    <t>11995734</t>
  </si>
  <si>
    <t>Spolek za vládu práva v kauzách obnovitelných zdrojů energie, z. s.</t>
  </si>
  <si>
    <t>75045079</t>
  </si>
  <si>
    <t>Základní organizace Českého zahrádkářského svazu Polešovice</t>
  </si>
  <si>
    <t>08440247</t>
  </si>
  <si>
    <t>Spolek Posvátno</t>
  </si>
  <si>
    <t>04723929</t>
  </si>
  <si>
    <t>Myslivecký spolek Jankovice</t>
  </si>
  <si>
    <t>72542730</t>
  </si>
  <si>
    <t>Myslivecký spolek Kojetínek Veletiny, z.s.</t>
  </si>
  <si>
    <t>1117</t>
  </si>
  <si>
    <t>26533481</t>
  </si>
  <si>
    <t>Pastýř</t>
  </si>
  <si>
    <t>70238723</t>
  </si>
  <si>
    <t>ČSOP SALAMANDR</t>
  </si>
  <si>
    <t>Za Hážovkou</t>
  </si>
  <si>
    <t>1819</t>
  </si>
  <si>
    <t>06968406</t>
  </si>
  <si>
    <t>MONTESSORI DĚTEM, z.s.</t>
  </si>
  <si>
    <t>662</t>
  </si>
  <si>
    <t>47935758</t>
  </si>
  <si>
    <t>ZO ČSOP DIVOKY</t>
  </si>
  <si>
    <t>09526030</t>
  </si>
  <si>
    <t>RB:BOYS, z.s.</t>
  </si>
  <si>
    <t>22853006</t>
  </si>
  <si>
    <t>Centrum pro rodinu Valašské Klobouky z.s.</t>
  </si>
  <si>
    <t>26560577</t>
  </si>
  <si>
    <t>MS Vsacko, z.s.</t>
  </si>
  <si>
    <t>65325214</t>
  </si>
  <si>
    <t>SH ČMS - Sbor dobrovolných hasičů Ostrožská Lhota</t>
  </si>
  <si>
    <t>09611606</t>
  </si>
  <si>
    <t>Za události a osobnosti z.s.</t>
  </si>
  <si>
    <t>02102374</t>
  </si>
  <si>
    <t>Psí sporty Valašsko, z. s.</t>
  </si>
  <si>
    <t>Hrbáč</t>
  </si>
  <si>
    <t>60575565</t>
  </si>
  <si>
    <t>Moravský rybářský svaz, z.s. pobočný spolek Kvasice</t>
  </si>
  <si>
    <t>26659875</t>
  </si>
  <si>
    <t>Mozaika Uherský Brod z. s.</t>
  </si>
  <si>
    <t>Františka Kožíka</t>
  </si>
  <si>
    <t>2719</t>
  </si>
  <si>
    <t>09476881</t>
  </si>
  <si>
    <t>Volejbal Vsetín, z.s.</t>
  </si>
  <si>
    <t>49563254</t>
  </si>
  <si>
    <t>VK AUSTIN Vsetín z.s.</t>
  </si>
  <si>
    <t>17337429</t>
  </si>
  <si>
    <t>SOG Adventure z.s.</t>
  </si>
  <si>
    <t>479</t>
  </si>
  <si>
    <t>09596178</t>
  </si>
  <si>
    <t>Komunitní škola BESEDA, z. s.</t>
  </si>
  <si>
    <t>18189491</t>
  </si>
  <si>
    <t>Klub českých turistů, odbor Kroměříž</t>
  </si>
  <si>
    <t>2983</t>
  </si>
  <si>
    <t>03594866</t>
  </si>
  <si>
    <t>Chříb</t>
  </si>
  <si>
    <t>22819886</t>
  </si>
  <si>
    <t>Valašské Příkazy</t>
  </si>
  <si>
    <t>09888918</t>
  </si>
  <si>
    <t>Motoklub Staré Město z.s.</t>
  </si>
  <si>
    <t>2230</t>
  </si>
  <si>
    <t>08965021</t>
  </si>
  <si>
    <t>Buffalo club, z.s.</t>
  </si>
  <si>
    <t>Němčice</t>
  </si>
  <si>
    <t>09752382</t>
  </si>
  <si>
    <t>ZVONIČKA V KRHOVÉ z. s.</t>
  </si>
  <si>
    <t>Zahájenka</t>
  </si>
  <si>
    <t>09477659</t>
  </si>
  <si>
    <t>Pohodový Ostroh, z.s.</t>
  </si>
  <si>
    <t>Blatnická</t>
  </si>
  <si>
    <t>518</t>
  </si>
  <si>
    <t>09308768</t>
  </si>
  <si>
    <t>Schwarz-Gelbe Bienen z. s.</t>
  </si>
  <si>
    <t>09760903</t>
  </si>
  <si>
    <t>ALDAgo TEAM z.s.</t>
  </si>
  <si>
    <t>63459531</t>
  </si>
  <si>
    <t>SH ČMS - Sbor dobrovolných hasičů Chropyně</t>
  </si>
  <si>
    <t>65469445</t>
  </si>
  <si>
    <t>SH ČMS - Sbor dobrovolných hasičů Valašské Příkazy</t>
  </si>
  <si>
    <t>06980881</t>
  </si>
  <si>
    <t>Komunitní centrum Zelené údolí, z.s.</t>
  </si>
  <si>
    <t>62181122</t>
  </si>
  <si>
    <t>Nadační fond základní umělecké školy Zlín Štefánikova</t>
  </si>
  <si>
    <t>68898428</t>
  </si>
  <si>
    <t>Tělovýchovná jednota Sokol Študlov, z.s.</t>
  </si>
  <si>
    <t>Študlov</t>
  </si>
  <si>
    <t>71173234</t>
  </si>
  <si>
    <t>Myslivecký spolek ŠTUDLOV-VAL.PŘÍKAZY</t>
  </si>
  <si>
    <t>05979170</t>
  </si>
  <si>
    <t>Lidový umělecký spolek Kaňúr</t>
  </si>
  <si>
    <t>09746528</t>
  </si>
  <si>
    <t>Sportovní klub Študlov z. s.</t>
  </si>
  <si>
    <t>48473138</t>
  </si>
  <si>
    <t>Myslivecký spolek Kudlov - Jaroslavice z.s.</t>
  </si>
  <si>
    <t>Březovská</t>
  </si>
  <si>
    <t>05942969</t>
  </si>
  <si>
    <t>Born To Ride z.s.</t>
  </si>
  <si>
    <t>70289361</t>
  </si>
  <si>
    <t>Florbalový klub PANTHERS OTROKOVICE, z.s.</t>
  </si>
  <si>
    <t>22769480</t>
  </si>
  <si>
    <t>Leluja, z.s.</t>
  </si>
  <si>
    <t>09158138</t>
  </si>
  <si>
    <t>Obecní klub Bořenovice - Nováček, z. s.</t>
  </si>
  <si>
    <t>22841547</t>
  </si>
  <si>
    <t>HLK akademie, z. s.</t>
  </si>
  <si>
    <t>08965803</t>
  </si>
  <si>
    <t>CITY BEACH UB, z.s.</t>
  </si>
  <si>
    <t>09649425</t>
  </si>
  <si>
    <t>spolek Střelců Újezd, z.s.</t>
  </si>
  <si>
    <t>08134413</t>
  </si>
  <si>
    <t>Duša ZEmě, z.s.</t>
  </si>
  <si>
    <t>992</t>
  </si>
  <si>
    <t>04250800</t>
  </si>
  <si>
    <t>SKIBI Valašské Meziříčí, z.s.</t>
  </si>
  <si>
    <t>742</t>
  </si>
  <si>
    <t>70891362</t>
  </si>
  <si>
    <t>FC Valašské Příkazy, z.s.</t>
  </si>
  <si>
    <t>22742026</t>
  </si>
  <si>
    <t>Valašský sportovní klub mládeže, z.s.</t>
  </si>
  <si>
    <t>09875336</t>
  </si>
  <si>
    <t>Sportovní klub cyklistů Hluk, z.s.</t>
  </si>
  <si>
    <t>Vyšehradská</t>
  </si>
  <si>
    <t>1388</t>
  </si>
  <si>
    <t>62180126</t>
  </si>
  <si>
    <t>Junák - český skaut, středisko Vatra Štítná nad Vláří, z. s.</t>
  </si>
  <si>
    <t>09567470</t>
  </si>
  <si>
    <t>Konsensus, spolek ochrany krajiny a kulturních hodnot</t>
  </si>
  <si>
    <t>244</t>
  </si>
  <si>
    <t>66598591</t>
  </si>
  <si>
    <t>Radioklub Zlín</t>
  </si>
  <si>
    <t>Švambovce</t>
  </si>
  <si>
    <t>09741470</t>
  </si>
  <si>
    <t>Morava music z.s.</t>
  </si>
  <si>
    <t>1232</t>
  </si>
  <si>
    <t>09132333</t>
  </si>
  <si>
    <t>Pionýrem ze Slovácka do světa, z.s.</t>
  </si>
  <si>
    <t>26550814</t>
  </si>
  <si>
    <t>Escala, z. s.</t>
  </si>
  <si>
    <t>9512</t>
  </si>
  <si>
    <t>46256571</t>
  </si>
  <si>
    <t>Římskokatolická farnost Strání</t>
  </si>
  <si>
    <t>nám. P. St. Spáčila</t>
  </si>
  <si>
    <t>02430061</t>
  </si>
  <si>
    <t>Connect office plus gama z.s.</t>
  </si>
  <si>
    <t>473</t>
  </si>
  <si>
    <t>09719067</t>
  </si>
  <si>
    <t>Centrum environmentálního výzkumu, z.s.</t>
  </si>
  <si>
    <t>2181</t>
  </si>
  <si>
    <t>63414066</t>
  </si>
  <si>
    <t>Základní organizace Českého zahrádkářského svazu Zdounky</t>
  </si>
  <si>
    <t>47930233</t>
  </si>
  <si>
    <t>Myslivecký spolek Pačlavice</t>
  </si>
  <si>
    <t>09273018</t>
  </si>
  <si>
    <t>Z - team Zlín, z. s.</t>
  </si>
  <si>
    <t>559</t>
  </si>
  <si>
    <t>63415704</t>
  </si>
  <si>
    <t>ŠK Holešov z. s.</t>
  </si>
  <si>
    <t>10876766</t>
  </si>
  <si>
    <t>Janúšovja, z.s.</t>
  </si>
  <si>
    <t>47269731</t>
  </si>
  <si>
    <t>Western Riding Club České republiky, z.s.</t>
  </si>
  <si>
    <t>48491993</t>
  </si>
  <si>
    <t>SK Březolupy, z.s.</t>
  </si>
  <si>
    <t>26996545</t>
  </si>
  <si>
    <t>Občanské sdružení Eden</t>
  </si>
  <si>
    <t>10923501</t>
  </si>
  <si>
    <t>Stáje Ťapka z.s.</t>
  </si>
  <si>
    <t>67022855</t>
  </si>
  <si>
    <t>Český svaz včelařů, z.s., základní organizace Velký Ořechov</t>
  </si>
  <si>
    <t>09370421</t>
  </si>
  <si>
    <t>NRC klub v AČR</t>
  </si>
  <si>
    <t>65326547</t>
  </si>
  <si>
    <t>Slovácký krúžek HÁJEČEK z.s.</t>
  </si>
  <si>
    <t>60383143</t>
  </si>
  <si>
    <t>Český svaz včelařů, z.s., základní organizace Zdounky</t>
  </si>
  <si>
    <t>64123791</t>
  </si>
  <si>
    <t>Sdružení pro výstavbu a užívání vodovodu Prostřední Bečva - Bacov, z.s.</t>
  </si>
  <si>
    <t>11731591</t>
  </si>
  <si>
    <t>Český svaz ochránců přírody ZO Dolní Bečva</t>
  </si>
  <si>
    <t>46254668</t>
  </si>
  <si>
    <t>ZO ČSOP SLOVÁCKÁ KRAJINA Hradčovice</t>
  </si>
  <si>
    <t>66934702</t>
  </si>
  <si>
    <t>69211566</t>
  </si>
  <si>
    <t>Nadační fond Základní školy Zubří</t>
  </si>
  <si>
    <t>62335286</t>
  </si>
  <si>
    <t>Český svaz včelařů, z.s., základní organizace Valašské Meziříčí</t>
  </si>
  <si>
    <t>48472654</t>
  </si>
  <si>
    <t>Myslivecký spolek VIDOVY</t>
  </si>
  <si>
    <t>08331472</t>
  </si>
  <si>
    <t>AP school z. s.</t>
  </si>
  <si>
    <t>1011</t>
  </si>
  <si>
    <t>71222120</t>
  </si>
  <si>
    <t>Český svaz včelařů, z.s., základní organizace Kvasice</t>
  </si>
  <si>
    <t>Včelín</t>
  </si>
  <si>
    <t>18188630</t>
  </si>
  <si>
    <t>modelářský klub LMK RACEK Chropyně p.s.</t>
  </si>
  <si>
    <t>14307294</t>
  </si>
  <si>
    <t>VF Motorsport z.s.</t>
  </si>
  <si>
    <t>26996286</t>
  </si>
  <si>
    <t>Studentská unie UTB, z.s.</t>
  </si>
  <si>
    <t>Růmy</t>
  </si>
  <si>
    <t>4046</t>
  </si>
  <si>
    <t>07006811</t>
  </si>
  <si>
    <t>Erasmus Student Network Zlin, z.s.</t>
  </si>
  <si>
    <t>17786801</t>
  </si>
  <si>
    <t>Jezdecká škola WELFARE KORYČANY,z.s.</t>
  </si>
  <si>
    <t>17117691</t>
  </si>
  <si>
    <t>Chaty OBZOR z.s.</t>
  </si>
  <si>
    <t>03884988</t>
  </si>
  <si>
    <t>Spolek singularistů velkousedlých Horní Ves</t>
  </si>
  <si>
    <t>Ke Skalce</t>
  </si>
  <si>
    <t>65325044</t>
  </si>
  <si>
    <t>SH ČMS - Sbor dobrovolných hasičů Velehrad</t>
  </si>
  <si>
    <t>26668327</t>
  </si>
  <si>
    <t>Sportovní spolek Pod Chlumem</t>
  </si>
  <si>
    <t>Bílavsko</t>
  </si>
  <si>
    <t>03589668</t>
  </si>
  <si>
    <t>Kynologický spolek Morkovice</t>
  </si>
  <si>
    <t>63701511</t>
  </si>
  <si>
    <t>SH ČMS - Sbor dobrovolných hasičů Rokytnice</t>
  </si>
  <si>
    <t>14357941</t>
  </si>
  <si>
    <t>Iniciativa Vlny solidarity z. s.</t>
  </si>
  <si>
    <t>Jitrocelová</t>
  </si>
  <si>
    <t>67026460</t>
  </si>
  <si>
    <t>Římskokatolická farnost Štítná nad Vláří</t>
  </si>
  <si>
    <t>17332303</t>
  </si>
  <si>
    <t>Team Meliora z. s.</t>
  </si>
  <si>
    <t>Nad Humny</t>
  </si>
  <si>
    <t>72064765</t>
  </si>
  <si>
    <t>Základní organizace Českého zahrádkářského svazu Horní Bečva</t>
  </si>
  <si>
    <t>70803081</t>
  </si>
  <si>
    <t>Základní organizace Českého zahrádkářského svazu Košíky</t>
  </si>
  <si>
    <t>Košíky</t>
  </si>
  <si>
    <t>14435420</t>
  </si>
  <si>
    <t>Klub ZUŠ Vsetín z.s.</t>
  </si>
  <si>
    <t>U Trati</t>
  </si>
  <si>
    <t>27047237</t>
  </si>
  <si>
    <t>Dětský folklórní soubor KOPANIČÁREK, spolek, Starý Hrozenkov</t>
  </si>
  <si>
    <t>66598486</t>
  </si>
  <si>
    <t>Zlín letecko modelářský klub 1 p.s.</t>
  </si>
  <si>
    <t>Měsíční</t>
  </si>
  <si>
    <t>579</t>
  </si>
  <si>
    <t>17722365</t>
  </si>
  <si>
    <t>SPORT CLUB STŘÍLKY z.s.</t>
  </si>
  <si>
    <t>14176068</t>
  </si>
  <si>
    <t>Prostě Cirkus z.s.</t>
  </si>
  <si>
    <t>60383267</t>
  </si>
  <si>
    <t>Seskoky Kunovice z.s.</t>
  </si>
  <si>
    <t>646</t>
  </si>
  <si>
    <t>26634597</t>
  </si>
  <si>
    <t>JISKRA Staré Město, z.s.</t>
  </si>
  <si>
    <t>65766946</t>
  </si>
  <si>
    <t>8. přední hlídka Royal Rangers Zlín</t>
  </si>
  <si>
    <t>18190120</t>
  </si>
  <si>
    <t>Umělecká iniciativa Kroměříž z.s.</t>
  </si>
  <si>
    <t>1425</t>
  </si>
  <si>
    <t>62180576</t>
  </si>
  <si>
    <t>Základní organizace Českého zahrádkářského svazu Vlčková</t>
  </si>
  <si>
    <t>26573164</t>
  </si>
  <si>
    <t>Česká federace nordic walking o. s.</t>
  </si>
  <si>
    <t>4024</t>
  </si>
  <si>
    <t>22668152</t>
  </si>
  <si>
    <t>Stříška, zapsaný spolek</t>
  </si>
  <si>
    <t>26518732</t>
  </si>
  <si>
    <t>Charon</t>
  </si>
  <si>
    <t>26648130</t>
  </si>
  <si>
    <t>Spolek rodičů a přátel školy při Základní škole Trnava 242</t>
  </si>
  <si>
    <t>26516080</t>
  </si>
  <si>
    <t>Janka - dechová hudba z Březolup</t>
  </si>
  <si>
    <t>65325419</t>
  </si>
  <si>
    <t>SH ČMS - Sbor dobrovolných hasičů Pitín</t>
  </si>
  <si>
    <t>63414724</t>
  </si>
  <si>
    <t>SH ČMS - Sbor dobrovolných hasičů Kyselovice</t>
  </si>
  <si>
    <t>47935251</t>
  </si>
  <si>
    <t>DRÁSAL TEAM HOLEŠOV z.s.</t>
  </si>
  <si>
    <t>65274482</t>
  </si>
  <si>
    <t>SH ČMS - Sbor dobrovolných hasičů Vrbka</t>
  </si>
  <si>
    <t>Vrbka</t>
  </si>
  <si>
    <t>65270151</t>
  </si>
  <si>
    <t>SH ČMS - Sbor dobrovolných hasičů Blišice</t>
  </si>
  <si>
    <t>Blišice</t>
  </si>
  <si>
    <t>70891290</t>
  </si>
  <si>
    <t>Cimbálová muzika POLAJKA z. s.</t>
  </si>
  <si>
    <t>Hálkova</t>
  </si>
  <si>
    <t>47863587</t>
  </si>
  <si>
    <t>KČT Vsetín, z.s.</t>
  </si>
  <si>
    <t>22899341</t>
  </si>
  <si>
    <t>Svaz výrobců, zpracovatelů a montážníků úsporných energetických technologií, o. s.</t>
  </si>
  <si>
    <t>2588</t>
  </si>
  <si>
    <t>65469623</t>
  </si>
  <si>
    <t>Rodina sv. Zdislavy, z. s.</t>
  </si>
  <si>
    <t>70885605</t>
  </si>
  <si>
    <t>R-Ego, z.s.</t>
  </si>
  <si>
    <t>22871501</t>
  </si>
  <si>
    <t>Zdravá iniciativa z.s. Pravčice</t>
  </si>
  <si>
    <t>65326482</t>
  </si>
  <si>
    <t>cimbálová muzika LIPINA</t>
  </si>
  <si>
    <t>864</t>
  </si>
  <si>
    <t>65764625</t>
  </si>
  <si>
    <t>Sdružení Nové Kvítkovice</t>
  </si>
  <si>
    <t>1472</t>
  </si>
  <si>
    <t>68687737</t>
  </si>
  <si>
    <t>SH ČMS - Sbor dobrovolných hasičů Měrůtky</t>
  </si>
  <si>
    <t>Měrůtky</t>
  </si>
  <si>
    <t>70849188</t>
  </si>
  <si>
    <t>Sucholožský občanský spolek</t>
  </si>
  <si>
    <t>22675566</t>
  </si>
  <si>
    <t>Sdružení na ochranu klientů EDBUSY a.s.</t>
  </si>
  <si>
    <t>26520371</t>
  </si>
  <si>
    <t>Sbor Církve bratrské ve Velké Lhotě</t>
  </si>
  <si>
    <t>00380750</t>
  </si>
  <si>
    <t>Nadační fond při Gymnáziu Kroměříž</t>
  </si>
  <si>
    <t>06100392</t>
  </si>
  <si>
    <t>Spolek přátel zdravého rozumu a kvalitní muziky</t>
  </si>
  <si>
    <t>Troubky-Zdislavice</t>
  </si>
  <si>
    <t>Troubky</t>
  </si>
  <si>
    <t>01549243</t>
  </si>
  <si>
    <t>Montessori rodinné centrum Zlín o.s.</t>
  </si>
  <si>
    <t>48491527</t>
  </si>
  <si>
    <t>Základní článek Hnutí Brontosaurus Mařatice</t>
  </si>
  <si>
    <t>67008097</t>
  </si>
  <si>
    <t>Myslivecký spolek Jestřabí</t>
  </si>
  <si>
    <t>Jestřabí</t>
  </si>
  <si>
    <t>26542200</t>
  </si>
  <si>
    <t>Spolek rodičů a přátel školy při ZŠ Větrná 1063,uherské Hradiště</t>
  </si>
  <si>
    <t>1063</t>
  </si>
  <si>
    <t>27022331</t>
  </si>
  <si>
    <t>RZM Racing, z.s.</t>
  </si>
  <si>
    <t>26600692</t>
  </si>
  <si>
    <t>Remazury</t>
  </si>
  <si>
    <t>Santražiny</t>
  </si>
  <si>
    <t>1623</t>
  </si>
  <si>
    <t>65324897</t>
  </si>
  <si>
    <t>SH ČMS - Sbor dobrovolných hasičů Kostelany nad Moravou</t>
  </si>
  <si>
    <t>44018835</t>
  </si>
  <si>
    <t>Folklorní soubor Včelaran, z.s.</t>
  </si>
  <si>
    <t>03397696</t>
  </si>
  <si>
    <t>Spolek vlastníků zahrádek ZaO3 Slavičín</t>
  </si>
  <si>
    <t>69720151</t>
  </si>
  <si>
    <t>Muzejní spolek ve Valašských Kloboukách</t>
  </si>
  <si>
    <t>22906681</t>
  </si>
  <si>
    <t>Ovisis, o.s.</t>
  </si>
  <si>
    <t>Slatiny</t>
  </si>
  <si>
    <t>22839739</t>
  </si>
  <si>
    <t>Dámský Házenkářský Klub Uherské Hradiště</t>
  </si>
  <si>
    <t>62182552</t>
  </si>
  <si>
    <t>MOTOCAR SPORT - Club v AČR</t>
  </si>
  <si>
    <t>22732730</t>
  </si>
  <si>
    <t>3692</t>
  </si>
  <si>
    <t>22722025</t>
  </si>
  <si>
    <t>Skřítek, z.s.</t>
  </si>
  <si>
    <t>1526</t>
  </si>
  <si>
    <t>65326539</t>
  </si>
  <si>
    <t>Základní organizace ČSOP PANTOFLÍČEK</t>
  </si>
  <si>
    <t>26229315</t>
  </si>
  <si>
    <t>GRADDO, nadační fond</t>
  </si>
  <si>
    <t>1598</t>
  </si>
  <si>
    <t>27033261</t>
  </si>
  <si>
    <t>CENTRUM PRO PODPORU ROZVOJE REGIONU</t>
  </si>
  <si>
    <t>Jar. Staši</t>
  </si>
  <si>
    <t>47863536</t>
  </si>
  <si>
    <t>Myslivecký spolek Brdisko Liptál</t>
  </si>
  <si>
    <t>65792548</t>
  </si>
  <si>
    <t>71196587</t>
  </si>
  <si>
    <t>Asociace turistických oddílů mládeže ČR, TOM 19058 Skorci</t>
  </si>
  <si>
    <t>62182633</t>
  </si>
  <si>
    <t>Klub sálové cyklistiky Zlín</t>
  </si>
  <si>
    <t>04255976</t>
  </si>
  <si>
    <t>Lesní škola Včelka, z.s.</t>
  </si>
  <si>
    <t>13692321</t>
  </si>
  <si>
    <t>S.K. Tlumačov z.s.</t>
  </si>
  <si>
    <t>696</t>
  </si>
  <si>
    <t>04671503</t>
  </si>
  <si>
    <t>Fujaré, z. s.</t>
  </si>
  <si>
    <t>Javornická</t>
  </si>
  <si>
    <t>26582678</t>
  </si>
  <si>
    <t>Divadlo PAŘEZ</t>
  </si>
  <si>
    <t>22877436</t>
  </si>
  <si>
    <t>Obora I</t>
  </si>
  <si>
    <t>02456575</t>
  </si>
  <si>
    <t>Sdružení rodičů a přátel při ZŠ Bohuslavice u Zlína, z.s.</t>
  </si>
  <si>
    <t>Bohuslavice u Zlína</t>
  </si>
  <si>
    <t>26646498</t>
  </si>
  <si>
    <t>Reduvia, občanské sdružení</t>
  </si>
  <si>
    <t>49562860</t>
  </si>
  <si>
    <t>TJ. Sokol Huslenky, z.s.</t>
  </si>
  <si>
    <t>585</t>
  </si>
  <si>
    <t>06188982</t>
  </si>
  <si>
    <t>Modrý dým, z.s.</t>
  </si>
  <si>
    <t>75037432</t>
  </si>
  <si>
    <t>Myslivecký spolek Březina, z.s.</t>
  </si>
  <si>
    <t>22887172</t>
  </si>
  <si>
    <t>Moravsko-slovenská rozvojová agentura, o. s.</t>
  </si>
  <si>
    <t>1358</t>
  </si>
  <si>
    <t>00536865</t>
  </si>
  <si>
    <t>Svaz sálového fotbalu ČR - Futsal</t>
  </si>
  <si>
    <t>71179976</t>
  </si>
  <si>
    <t>Myslivecký spolek KASIVEC - Slavkov, z.s.</t>
  </si>
  <si>
    <t>303</t>
  </si>
  <si>
    <t>01698117</t>
  </si>
  <si>
    <t>Sdružení přátel Kateřinic, z. s.</t>
  </si>
  <si>
    <t>13694863</t>
  </si>
  <si>
    <t>Klub lyžařů Valašské Klobouky z.s.</t>
  </si>
  <si>
    <t>Jelenovská</t>
  </si>
  <si>
    <t>22862773</t>
  </si>
  <si>
    <t>PRO-FI education, o.s.</t>
  </si>
  <si>
    <t>65765052</t>
  </si>
  <si>
    <t>Taneční soubor KONTRASTY Hulín</t>
  </si>
  <si>
    <t>1195</t>
  </si>
  <si>
    <t>70876185</t>
  </si>
  <si>
    <t>Šance pro život, z. s.</t>
  </si>
  <si>
    <t>1290</t>
  </si>
  <si>
    <t>47934999</t>
  </si>
  <si>
    <t>MYSLIVECKÝ SPOLEK RYMICE</t>
  </si>
  <si>
    <t>63459540</t>
  </si>
  <si>
    <t>Společnost Lidí Ochotných a Odhodlaných Nikdy Nezestárnout SAURUS</t>
  </si>
  <si>
    <t>62334921</t>
  </si>
  <si>
    <t>TJ Juřinka, z.s.</t>
  </si>
  <si>
    <t>48472883</t>
  </si>
  <si>
    <t>Singulární spolek Kladná Žilín č. 2</t>
  </si>
  <si>
    <t>26517418</t>
  </si>
  <si>
    <t>GREEN REGIMENT</t>
  </si>
  <si>
    <t>Pod Lipkami</t>
  </si>
  <si>
    <t>01764918</t>
  </si>
  <si>
    <t>Sdružení rodičů při MŠ Zlín-Březnice</t>
  </si>
  <si>
    <t>71207287</t>
  </si>
  <si>
    <t>Asociace turistických oddílů mládeže ČR, TOM 19132 Medvědí stopa</t>
  </si>
  <si>
    <t>01853228</t>
  </si>
  <si>
    <t>Spolek chovatelů koní Valašska, z.s.</t>
  </si>
  <si>
    <t>Bučiska</t>
  </si>
  <si>
    <t>44019106</t>
  </si>
  <si>
    <t>Základní organizace Českého zahrádkářského svazu Uherský Ostroh</t>
  </si>
  <si>
    <t>Na Zámecké</t>
  </si>
  <si>
    <t>65325231</t>
  </si>
  <si>
    <t>SH ČMS - Sbor dobrovolných hasičů Uherský Ostroh I.</t>
  </si>
  <si>
    <t>844</t>
  </si>
  <si>
    <t>25559851</t>
  </si>
  <si>
    <t>Mezinárodní akademie informatizace, o.p.s.</t>
  </si>
  <si>
    <t>65325117</t>
  </si>
  <si>
    <t>SH ČMS - Sbor dobrovolných hasičů Částkov</t>
  </si>
  <si>
    <t>65270207</t>
  </si>
  <si>
    <t>ARBOR nadační fond</t>
  </si>
  <si>
    <t>478</t>
  </si>
  <si>
    <t>48489484</t>
  </si>
  <si>
    <t>MS Uherský Brod, z.s.</t>
  </si>
  <si>
    <t>2641</t>
  </si>
  <si>
    <t>70803200</t>
  </si>
  <si>
    <t>Racing MouldPro Klub v AČR</t>
  </si>
  <si>
    <t>60383178</t>
  </si>
  <si>
    <t>Český svaz chovatelů, z.s., Základní organizace Holešov</t>
  </si>
  <si>
    <t>607</t>
  </si>
  <si>
    <t>48489034</t>
  </si>
  <si>
    <t>Římskokatolická farnost Uherské Hradiště - Sady</t>
  </si>
  <si>
    <t>22770267</t>
  </si>
  <si>
    <t>HANDICAP SPORT, z.s.</t>
  </si>
  <si>
    <t>930</t>
  </si>
  <si>
    <t>46998497</t>
  </si>
  <si>
    <t>Římskokatolická duchovní správa Svatý Hostýn</t>
  </si>
  <si>
    <t>Svatý Hostýn</t>
  </si>
  <si>
    <t>70948542</t>
  </si>
  <si>
    <t>Moravskoslezský kynologický svaz Kynologický klub Bystřice pod Hostýnem pobočný spolek</t>
  </si>
  <si>
    <t>64438848</t>
  </si>
  <si>
    <t>SH ČMS - Sbor dobrovolných hasičů Sazovice</t>
  </si>
  <si>
    <t>02197677</t>
  </si>
  <si>
    <t>Florbalový klub FbC Kohouti Olomouc o.s.</t>
  </si>
  <si>
    <t>18055061</t>
  </si>
  <si>
    <t>SPORT KLUB VOLEJBAL Hošťálková, z.s.</t>
  </si>
  <si>
    <t>46998357</t>
  </si>
  <si>
    <t>Římskokatolická farnost Hulín</t>
  </si>
  <si>
    <t>22904671</t>
  </si>
  <si>
    <t>Spolek Na Dědině</t>
  </si>
  <si>
    <t>22895434</t>
  </si>
  <si>
    <t>Občanské sdružení Chřibská brána</t>
  </si>
  <si>
    <t>Nad Hřištěm</t>
  </si>
  <si>
    <t>664</t>
  </si>
  <si>
    <t>06332901</t>
  </si>
  <si>
    <t>SK IDSC ZLÍN, z.s.</t>
  </si>
  <si>
    <t>Borová</t>
  </si>
  <si>
    <t>6449</t>
  </si>
  <si>
    <t>75051028</t>
  </si>
  <si>
    <t>MR MOTORSPORT v AČR</t>
  </si>
  <si>
    <t>Dr. Absolona</t>
  </si>
  <si>
    <t>65270088</t>
  </si>
  <si>
    <t>DC SLOVAN Kroměříž</t>
  </si>
  <si>
    <t>68689934</t>
  </si>
  <si>
    <t>Auto Klub Czech - Pro Motorsport v AČR</t>
  </si>
  <si>
    <t>2984</t>
  </si>
  <si>
    <t>65822749</t>
  </si>
  <si>
    <t>Tělovýchovná jednota voltiž Tlumačov, z. s.</t>
  </si>
  <si>
    <t>62182676</t>
  </si>
  <si>
    <t>SK Kohoutek Otrokovice</t>
  </si>
  <si>
    <t>22904999</t>
  </si>
  <si>
    <t>EK-OÁZA</t>
  </si>
  <si>
    <t>Vápenice</t>
  </si>
  <si>
    <t>49157736</t>
  </si>
  <si>
    <t>Singulární lesní spolek Štípa</t>
  </si>
  <si>
    <t>Velíkovská</t>
  </si>
  <si>
    <t>44019033</t>
  </si>
  <si>
    <t>Základní organizace Českého zahrádkářského svazu Ořechov</t>
  </si>
  <si>
    <t>22864881</t>
  </si>
  <si>
    <t>Klub stolního tenisu Vsetín,občanské sdružení</t>
  </si>
  <si>
    <t>Nad Zámkem</t>
  </si>
  <si>
    <t>01543024</t>
  </si>
  <si>
    <t>Kuželkářský club Athéna Kroměříž</t>
  </si>
  <si>
    <t>63701693</t>
  </si>
  <si>
    <t>SH ČMS - Sbor dobrovolných hasičů Velké Karlovice U kostela</t>
  </si>
  <si>
    <t>22605754</t>
  </si>
  <si>
    <t>46256423</t>
  </si>
  <si>
    <t>Římskokatolická farnost Bánov</t>
  </si>
  <si>
    <t>26613841</t>
  </si>
  <si>
    <t>Házenkářský sportovní klub Uherský Brod</t>
  </si>
  <si>
    <t>02031833</t>
  </si>
  <si>
    <t>Sdružení Technických sportů Moravan</t>
  </si>
  <si>
    <t>2815</t>
  </si>
  <si>
    <t>70851905</t>
  </si>
  <si>
    <t>Sportovní klub Rokytnice, z. s.</t>
  </si>
  <si>
    <t>22892737</t>
  </si>
  <si>
    <t>Občanské sdružení Valaši</t>
  </si>
  <si>
    <t>368</t>
  </si>
  <si>
    <t>68729502</t>
  </si>
  <si>
    <t>SH ČMS - Sbor dobrovolných hasičů Jestřabí</t>
  </si>
  <si>
    <t>47933798</t>
  </si>
  <si>
    <t>Moravská hasičská jednota - hasičský sbor Strabenice</t>
  </si>
  <si>
    <t>Strabenice</t>
  </si>
  <si>
    <t>48739669</t>
  </si>
  <si>
    <t>Římskokatolická farnost Zašová</t>
  </si>
  <si>
    <t>75092506</t>
  </si>
  <si>
    <t>UnArt Spytihněv, p.s.</t>
  </si>
  <si>
    <t>04959116</t>
  </si>
  <si>
    <t>Spolek PRACH</t>
  </si>
  <si>
    <t>1568</t>
  </si>
  <si>
    <t>71226524</t>
  </si>
  <si>
    <t>Českomoravský svaz chovatelů poštovních holubů, oblastní spolek Zlín, z.s.</t>
  </si>
  <si>
    <t>28555881</t>
  </si>
  <si>
    <t>Hulka o.s.</t>
  </si>
  <si>
    <t>1307</t>
  </si>
  <si>
    <t>22707964</t>
  </si>
  <si>
    <t>SPORT Luhačovice, spolek</t>
  </si>
  <si>
    <t>65792955</t>
  </si>
  <si>
    <t>SH ČMS - Sbor dobrovolných hasičů Bylnice</t>
  </si>
  <si>
    <t>22846883</t>
  </si>
  <si>
    <t>Šachový klub Zlín-Malenovice, z.s.</t>
  </si>
  <si>
    <t>Lidická</t>
  </si>
  <si>
    <t>04248431</t>
  </si>
  <si>
    <t>Šachový klub Valašské Klobouky z.s.</t>
  </si>
  <si>
    <t>68685289</t>
  </si>
  <si>
    <t>Sdružení přátel Střední podnikatelské školy a Vyšší odborné školy</t>
  </si>
  <si>
    <t>26569485</t>
  </si>
  <si>
    <t>63458446</t>
  </si>
  <si>
    <t>KM BULL KLUB Kroměříž</t>
  </si>
  <si>
    <t>44125941</t>
  </si>
  <si>
    <t>SK Loučka, z.s.</t>
  </si>
  <si>
    <t>72553294</t>
  </si>
  <si>
    <t>Českomoravský svaz chovatelů poštovních holubů, místní spolek Tlumačov, z.s.</t>
  </si>
  <si>
    <t>65891180</t>
  </si>
  <si>
    <t>KČT, odbor Valašsko Vsetín</t>
  </si>
  <si>
    <t>1816</t>
  </si>
  <si>
    <t>48739693</t>
  </si>
  <si>
    <t>Římskokatolická farnost Valašská Bystřice</t>
  </si>
  <si>
    <t>64124029</t>
  </si>
  <si>
    <t>TJ LESANA Zubří, z.s.</t>
  </si>
  <si>
    <t>46308237</t>
  </si>
  <si>
    <t>ZO ČSOP Zelené údolí u Doubrav</t>
  </si>
  <si>
    <t>68729804</t>
  </si>
  <si>
    <t>SH ČMS - Sbor dobrovolných hasičů Tlumačov</t>
  </si>
  <si>
    <t>27004520</t>
  </si>
  <si>
    <t>Dechová hudba NOVOVEŠŤANKA z.s.</t>
  </si>
  <si>
    <t>26543851</t>
  </si>
  <si>
    <t>Taneční klub Rokaso Uherské Hradiště, z.s.</t>
  </si>
  <si>
    <t>28556402</t>
  </si>
  <si>
    <t>Občanské sdružení JOUBÍNEK</t>
  </si>
  <si>
    <t>Javorová I</t>
  </si>
  <si>
    <t>48506079</t>
  </si>
  <si>
    <t>Myslivecké sdružení Bílovice - Ploština, z. s.</t>
  </si>
  <si>
    <t>02331128</t>
  </si>
  <si>
    <t>Časopis NEZBEDA a CVRČEK o.p.s.</t>
  </si>
  <si>
    <t>3242</t>
  </si>
  <si>
    <t>22727396</t>
  </si>
  <si>
    <t>Občanské sdružení Malenovice, z.s.</t>
  </si>
  <si>
    <t>67777295</t>
  </si>
  <si>
    <t>Českomoravská myslivecká jednota, z.s. - okresní myslivecký spolek Kroměříž</t>
  </si>
  <si>
    <t>68898703</t>
  </si>
  <si>
    <t>TJ SOKOL ZDĚCHOV, z.s.</t>
  </si>
  <si>
    <t>61704130</t>
  </si>
  <si>
    <t>Tělovýchovná jednota Bílovice z.s.</t>
  </si>
  <si>
    <t>27047890</t>
  </si>
  <si>
    <t>Stolní tenis Bílovice, z.s.</t>
  </si>
  <si>
    <t>05162467</t>
  </si>
  <si>
    <t>Ballin' Zlín, z. s.</t>
  </si>
  <si>
    <t>5354</t>
  </si>
  <si>
    <t>22760784</t>
  </si>
  <si>
    <t>ANIMATO, o. s.</t>
  </si>
  <si>
    <t>22693289</t>
  </si>
  <si>
    <t>22901701</t>
  </si>
  <si>
    <t>OBČANSKÉ SDRUŽENÍ ZA DŮSTOJNÝ ŽIVOT</t>
  </si>
  <si>
    <t>28556887</t>
  </si>
  <si>
    <t>In-line Zlín o.s.</t>
  </si>
  <si>
    <t>48489158</t>
  </si>
  <si>
    <t>Český sportovní klub Uherský Brod, spolek</t>
  </si>
  <si>
    <t>48473901</t>
  </si>
  <si>
    <t>Tělocvičná jednota Sokol Tlumačov</t>
  </si>
  <si>
    <t>22900870</t>
  </si>
  <si>
    <t>Vinaři Jarošov</t>
  </si>
  <si>
    <t>U Bagru</t>
  </si>
  <si>
    <t>26989492</t>
  </si>
  <si>
    <t>SPORTOVNÍ KLUB Malenovice</t>
  </si>
  <si>
    <t>422</t>
  </si>
  <si>
    <t>72048034</t>
  </si>
  <si>
    <t>Orel jednota Suchá Loz</t>
  </si>
  <si>
    <t>47863714</t>
  </si>
  <si>
    <t>Myslivecký spolek Březina Prlov z.s.</t>
  </si>
  <si>
    <t>70283087</t>
  </si>
  <si>
    <t>23. Přední hlídka Royal Rangers v ČR</t>
  </si>
  <si>
    <t>1458</t>
  </si>
  <si>
    <t>26973472</t>
  </si>
  <si>
    <t>Pečovatelská služba Zlín, o.p.s.</t>
  </si>
  <si>
    <t>Broučkova</t>
  </si>
  <si>
    <t>22879366</t>
  </si>
  <si>
    <t>Dětský folklorní soubor Dolinečka, spolek</t>
  </si>
  <si>
    <t>70909504</t>
  </si>
  <si>
    <t>Základní organizace Českého zahrádkářského svazu Pod Skalkou, Březnice</t>
  </si>
  <si>
    <t>4797</t>
  </si>
  <si>
    <t>48473464</t>
  </si>
  <si>
    <t>WET CLUB</t>
  </si>
  <si>
    <t>75132478</t>
  </si>
  <si>
    <t>Základní organizace Českého zahrádkářského svazu Hradčovice</t>
  </si>
  <si>
    <t>26989638</t>
  </si>
  <si>
    <t>Tenisklub Hošťálková</t>
  </si>
  <si>
    <t>67011926</t>
  </si>
  <si>
    <t>Biskupští manové z Kroměříže z. s.</t>
  </si>
  <si>
    <t>75102030</t>
  </si>
  <si>
    <t>Základní organizace Českého zahrádkářského svazu Zádveřice - Raková</t>
  </si>
  <si>
    <t>22909044</t>
  </si>
  <si>
    <t>GS4Adventure o.s.</t>
  </si>
  <si>
    <t>06240968</t>
  </si>
  <si>
    <t>SK Spartak Hulín - kopaná, z.s.</t>
  </si>
  <si>
    <t>Antonína Dvořáka</t>
  </si>
  <si>
    <t>62939751</t>
  </si>
  <si>
    <t>WOLFHOUND KLUB, z.s.</t>
  </si>
  <si>
    <t>Štípská</t>
  </si>
  <si>
    <t>505</t>
  </si>
  <si>
    <t>46256521</t>
  </si>
  <si>
    <t>Římskokatolická farnost Pitín</t>
  </si>
  <si>
    <t>02170396</t>
  </si>
  <si>
    <t>Stolní tenis Zubří, z.s.</t>
  </si>
  <si>
    <t>Ke Kapličce</t>
  </si>
  <si>
    <t>793</t>
  </si>
  <si>
    <t>02040361</t>
  </si>
  <si>
    <t>Pomoc v problémových životních situacích</t>
  </si>
  <si>
    <t>26526395</t>
  </si>
  <si>
    <t>Divadelní soubor XNĚDKU VSETÍN</t>
  </si>
  <si>
    <t>1813</t>
  </si>
  <si>
    <t>66184207</t>
  </si>
  <si>
    <t>Folklorní spolek Vsacan</t>
  </si>
  <si>
    <t>1055</t>
  </si>
  <si>
    <t>61716294</t>
  </si>
  <si>
    <t>Základní organizace Českého zahrádkářského svazu Sad Mezilesí - Březnice Zlín</t>
  </si>
  <si>
    <t>1624</t>
  </si>
  <si>
    <t>04337387</t>
  </si>
  <si>
    <t>Cesta k rovnováze, z.s.</t>
  </si>
  <si>
    <t>22688889</t>
  </si>
  <si>
    <t>Cesta za poznáním, o.s.</t>
  </si>
  <si>
    <t>26632756</t>
  </si>
  <si>
    <t>Koalice pro rozvoj Uherského Hradiště z.s.</t>
  </si>
  <si>
    <t>02805332</t>
  </si>
  <si>
    <t>Základní organizace Českého zahrádkářského svazu Záhorovice</t>
  </si>
  <si>
    <t>48506516</t>
  </si>
  <si>
    <t>SK Záhorovice, z. s.</t>
  </si>
  <si>
    <t>49156284</t>
  </si>
  <si>
    <t>Sdružení majitelů domu 3641 Zlín-Obeciny</t>
  </si>
  <si>
    <t>26602211</t>
  </si>
  <si>
    <t>Zlínský rybářský spolek</t>
  </si>
  <si>
    <t>4323</t>
  </si>
  <si>
    <t>02332272</t>
  </si>
  <si>
    <t>Asociace TOM ČR, TOM 1407 Tuláci</t>
  </si>
  <si>
    <t>4777</t>
  </si>
  <si>
    <t>26517272</t>
  </si>
  <si>
    <t>Spolek pro Domov Jitka</t>
  </si>
  <si>
    <t>22761578</t>
  </si>
  <si>
    <t>Klub sportovních aktivit o.s.</t>
  </si>
  <si>
    <t>4517</t>
  </si>
  <si>
    <t>22820230</t>
  </si>
  <si>
    <t>1406</t>
  </si>
  <si>
    <t>67728294</t>
  </si>
  <si>
    <t>Tělocvičná jednota Sokol Karolinka</t>
  </si>
  <si>
    <t>72072822</t>
  </si>
  <si>
    <t>KČT, odbor Napajedla</t>
  </si>
  <si>
    <t>65842227</t>
  </si>
  <si>
    <t>SK Březůvky, z. s.</t>
  </si>
  <si>
    <t>04873921</t>
  </si>
  <si>
    <t>O-KOLO, z.s.</t>
  </si>
  <si>
    <t>1160</t>
  </si>
  <si>
    <t>06322280</t>
  </si>
  <si>
    <t>Kulečníkový spolek Myslivna, z.s.</t>
  </si>
  <si>
    <t>26662370</t>
  </si>
  <si>
    <t>Čas pro mě</t>
  </si>
  <si>
    <t>60369639</t>
  </si>
  <si>
    <t>ČSS, z.s. - sportovně střelecký klub Uherský Ostroh</t>
  </si>
  <si>
    <t>04774281</t>
  </si>
  <si>
    <t>SH ČMS - Okrsek č.13 Kelč</t>
  </si>
  <si>
    <t>02163543</t>
  </si>
  <si>
    <t>NADACE BRATŘÍ LUŽŮ</t>
  </si>
  <si>
    <t>1408</t>
  </si>
  <si>
    <t>63414635</t>
  </si>
  <si>
    <t>Club přátel AMERICKÉHO POKRU</t>
  </si>
  <si>
    <t>46277498</t>
  </si>
  <si>
    <t>Tělovýchovná jednota Sokol Komárov, z.s.</t>
  </si>
  <si>
    <t>27056121</t>
  </si>
  <si>
    <t>z.s. MORRIGAN, společnost přátel historie</t>
  </si>
  <si>
    <t>65822439</t>
  </si>
  <si>
    <t>Apoštolská církev, sbor Zlín</t>
  </si>
  <si>
    <t>5922</t>
  </si>
  <si>
    <t>22850571</t>
  </si>
  <si>
    <t>Klub sportovního tance Swing Kroměříž, z.s.</t>
  </si>
  <si>
    <t>151</t>
  </si>
  <si>
    <t>62831704</t>
  </si>
  <si>
    <t>Svaz postižených civilizačními chorobami v ČR, z.s. okresní organizace Uherské Hradiště</t>
  </si>
  <si>
    <t>70540292</t>
  </si>
  <si>
    <t>KLUB RUSKÝCH A ASIJSKÝCH OVČÁCKÝCH PSŮ, z.s.</t>
  </si>
  <si>
    <t>2002</t>
  </si>
  <si>
    <t>49181874</t>
  </si>
  <si>
    <t>MOLOSS CLUB CZ, z.s.</t>
  </si>
  <si>
    <t>62334891</t>
  </si>
  <si>
    <t>Junák - český skaut, středisko Valašské Meziříčí, z. s.</t>
  </si>
  <si>
    <t>Václavkova</t>
  </si>
  <si>
    <t>22722742</t>
  </si>
  <si>
    <t>Tvrz Kurovice, o. s.</t>
  </si>
  <si>
    <t>04762363</t>
  </si>
  <si>
    <t>Spolek za ochranu přírody Fabiánka</t>
  </si>
  <si>
    <t>26616572</t>
  </si>
  <si>
    <t>K.A.F. Helios</t>
  </si>
  <si>
    <t>04881605</t>
  </si>
  <si>
    <t>18st Century Club, z.s.</t>
  </si>
  <si>
    <t>3077</t>
  </si>
  <si>
    <t>65792467</t>
  </si>
  <si>
    <t>Sdružení pro integraci zdravotně postižených ve Zlíně</t>
  </si>
  <si>
    <t>27015777</t>
  </si>
  <si>
    <t>MAS Východní Slovácko, z.s.</t>
  </si>
  <si>
    <t>02766973</t>
  </si>
  <si>
    <t>Spolek JK Jalubí</t>
  </si>
  <si>
    <t>01425218</t>
  </si>
  <si>
    <t>ATOMY Sport-club</t>
  </si>
  <si>
    <t>2589</t>
  </si>
  <si>
    <t>68898657</t>
  </si>
  <si>
    <t>FC Semetín, z.s.</t>
  </si>
  <si>
    <t>1656</t>
  </si>
  <si>
    <t>22685880</t>
  </si>
  <si>
    <t>Naše děti, Vaše šance z.s.</t>
  </si>
  <si>
    <t>26992574</t>
  </si>
  <si>
    <t>Zlínský spolek přátel trolejbusové dopravy, o.s.</t>
  </si>
  <si>
    <t>22870296</t>
  </si>
  <si>
    <t>MADE IN CZ production, z.s.</t>
  </si>
  <si>
    <t>U Plynárny</t>
  </si>
  <si>
    <t>67027270</t>
  </si>
  <si>
    <t>Orel jednota Kunovice</t>
  </si>
  <si>
    <t>22828583</t>
  </si>
  <si>
    <t>Z-dravé ženy, z.s.</t>
  </si>
  <si>
    <t>27058972</t>
  </si>
  <si>
    <t>JK AZAVERO  z.s.</t>
  </si>
  <si>
    <t>01896512</t>
  </si>
  <si>
    <t>Přístav ProCulture</t>
  </si>
  <si>
    <t>18190375</t>
  </si>
  <si>
    <t>SRPŠ při 1.ZŠ Holešov, z.s.</t>
  </si>
  <si>
    <t>22904182</t>
  </si>
  <si>
    <t>DISPEČERKA ZLÍN, o.s.</t>
  </si>
  <si>
    <t>03902994</t>
  </si>
  <si>
    <t>ASOCIACE FUTSALU FIFA Zlín z.s.</t>
  </si>
  <si>
    <t>47935031</t>
  </si>
  <si>
    <t>Myslivecký spolek Javorník Osíčko, z.s.</t>
  </si>
  <si>
    <t>48773450</t>
  </si>
  <si>
    <t>TJ Sokol Lužná, z.s.</t>
  </si>
  <si>
    <t>Lužná</t>
  </si>
  <si>
    <t>70905037</t>
  </si>
  <si>
    <t>Myslivecký spolek STRÁNĚ</t>
  </si>
  <si>
    <t>22902121</t>
  </si>
  <si>
    <t>Spolek dokolla</t>
  </si>
  <si>
    <t>28560574</t>
  </si>
  <si>
    <t>Agentura rozvoje cestovního ruchu a vzdělávání, o. s.</t>
  </si>
  <si>
    <t>1754</t>
  </si>
  <si>
    <t>64422445</t>
  </si>
  <si>
    <t>SH ČMS - Sbor dobrovolných hasičů Přílepy</t>
  </si>
  <si>
    <t>70278873</t>
  </si>
  <si>
    <t>Korálky Kroměříž, z. s.</t>
  </si>
  <si>
    <t>Elišky Krásnohorské</t>
  </si>
  <si>
    <t>3634</t>
  </si>
  <si>
    <t>75045214</t>
  </si>
  <si>
    <t>SH ČMS - Sbor dobrovolných hasičů Lukoveček</t>
  </si>
  <si>
    <t>Přílepská</t>
  </si>
  <si>
    <t>65325150</t>
  </si>
  <si>
    <t>SH ČMS - Sbor dobrovolných hasičů Starý Hrozenkov</t>
  </si>
  <si>
    <t>72559519</t>
  </si>
  <si>
    <t>Základní organizace Českého zahrádkářského svazu Ratiboř</t>
  </si>
  <si>
    <t>68684746</t>
  </si>
  <si>
    <t>Kondiční sportovní klub Zlín, z. s.</t>
  </si>
  <si>
    <t>258</t>
  </si>
  <si>
    <t>01246232</t>
  </si>
  <si>
    <t>Ski&amp;Bike Morava o.s.</t>
  </si>
  <si>
    <t>Žalkovice</t>
  </si>
  <si>
    <t>28643755</t>
  </si>
  <si>
    <t>22881433</t>
  </si>
  <si>
    <t>Centrum pro matky s dětmi Beruška</t>
  </si>
  <si>
    <t>65326491</t>
  </si>
  <si>
    <t>Svaz postižených civilizačními chorobami v ČR, z.s. základní organizace Boršice</t>
  </si>
  <si>
    <t>02008149</t>
  </si>
  <si>
    <t>VESTA Zlín</t>
  </si>
  <si>
    <t>71155856</t>
  </si>
  <si>
    <t>Klub rodičů při ZŠ Topolná</t>
  </si>
  <si>
    <t>22900381</t>
  </si>
  <si>
    <t>Asociace turistických oddílů mládeže ČR, TOM 21403 Divočáci</t>
  </si>
  <si>
    <t>26602407</t>
  </si>
  <si>
    <t>RC RALLYE KLUB SLAVIČÍN</t>
  </si>
  <si>
    <t>03684750</t>
  </si>
  <si>
    <t>TOM HELP, z. s.</t>
  </si>
  <si>
    <t>26533120</t>
  </si>
  <si>
    <t>Prostodol</t>
  </si>
  <si>
    <t>26578913</t>
  </si>
  <si>
    <t>Sportovní klub Phar Lap, o.s.</t>
  </si>
  <si>
    <t>62181831</t>
  </si>
  <si>
    <t>Myslivecký spolek SMOLINA</t>
  </si>
  <si>
    <t>00559997</t>
  </si>
  <si>
    <t>Slovácký auto klub v AČR</t>
  </si>
  <si>
    <t>67010148</t>
  </si>
  <si>
    <t>SPORT CENTRUM KOHÚTKA, z.s.</t>
  </si>
  <si>
    <t>63458586</t>
  </si>
  <si>
    <t>Myslivecký spolek Bukovina Slavkov pod Hostýnem</t>
  </si>
  <si>
    <t>22872663</t>
  </si>
  <si>
    <t>01820541</t>
  </si>
  <si>
    <t>Komunitní škola SOVA, z.s.</t>
  </si>
  <si>
    <t>05927862</t>
  </si>
  <si>
    <t>Kolem KM, z. s.</t>
  </si>
  <si>
    <t>3998</t>
  </si>
  <si>
    <t>68898321</t>
  </si>
  <si>
    <t>Český svaz včelařů, z.s., základní organizace Halenkov</t>
  </si>
  <si>
    <t>71</t>
  </si>
  <si>
    <t>68898444</t>
  </si>
  <si>
    <t>Tělovýchovná jednota Sokol Kněhyně z.s.</t>
  </si>
  <si>
    <t>06641261</t>
  </si>
  <si>
    <t>AVZO ZBROJOVKA VSETÍN, p. s.</t>
  </si>
  <si>
    <t>1639</t>
  </si>
  <si>
    <t>02442434</t>
  </si>
  <si>
    <t>DTJ Valašské Meziříčí</t>
  </si>
  <si>
    <t>1089</t>
  </si>
  <si>
    <t>18050522</t>
  </si>
  <si>
    <t>Český rybářský svaz, z. s., místní organizace Kelč</t>
  </si>
  <si>
    <t>70837155</t>
  </si>
  <si>
    <t>22712771</t>
  </si>
  <si>
    <t>Zlin tennis academy z.s.</t>
  </si>
  <si>
    <t>4604</t>
  </si>
  <si>
    <t>65792343</t>
  </si>
  <si>
    <t>SH ČMS - Sbor dobrovolných hasičů Nevšová</t>
  </si>
  <si>
    <t>04102703</t>
  </si>
  <si>
    <t>PITĚNSKÁ BESEDA, z.s.</t>
  </si>
  <si>
    <t>65325460</t>
  </si>
  <si>
    <t>SH ČMS - Sbor dobrovolných hasičů Bojkovice</t>
  </si>
  <si>
    <t>Nábř. Svobody</t>
  </si>
  <si>
    <t>26569205</t>
  </si>
  <si>
    <t>NA KONÁRI, z. s.</t>
  </si>
  <si>
    <t>75067731</t>
  </si>
  <si>
    <t>Základní organizace Českého zahrádkářského svazu Hrobice</t>
  </si>
  <si>
    <t>05287669</t>
  </si>
  <si>
    <t>Valmez Wolves Discgolf Team z.s.</t>
  </si>
  <si>
    <t>597</t>
  </si>
  <si>
    <t>63459477</t>
  </si>
  <si>
    <t>SH ČMS - Sbor dobrovolných hasičů Lubná</t>
  </si>
  <si>
    <t>05106354</t>
  </si>
  <si>
    <t>Spolek V+M, z.s.</t>
  </si>
  <si>
    <t>Kučerovo nám.</t>
  </si>
  <si>
    <t>66610516</t>
  </si>
  <si>
    <t>Společnost přátel Základní umělecké školy Rudolfa Firkušného z.s.</t>
  </si>
  <si>
    <t>70288763</t>
  </si>
  <si>
    <t>Český svaz chovatelů, z.s., Základní organizace Otrokovice 1</t>
  </si>
  <si>
    <t>Ronzovy Paseky</t>
  </si>
  <si>
    <t>68731558</t>
  </si>
  <si>
    <t>1. FbC BEDEA Kroměříž</t>
  </si>
  <si>
    <t>62181556</t>
  </si>
  <si>
    <t>Klub rodičů a přátel ZŠ a MŠ Vlachovice, z.s.</t>
  </si>
  <si>
    <t>246</t>
  </si>
  <si>
    <t>26993635</t>
  </si>
  <si>
    <t>Sdružení rodičů a přátel dětí a školy při ZvŠ Holešov</t>
  </si>
  <si>
    <t>66598354</t>
  </si>
  <si>
    <t>Myslivecký spolek Ostrožsko</t>
  </si>
  <si>
    <t>71221468</t>
  </si>
  <si>
    <t>Myslivecký spolek Rochus Jarošov</t>
  </si>
  <si>
    <t>22822097</t>
  </si>
  <si>
    <t>Rodinné centrum Slůně Kelč z. s.</t>
  </si>
  <si>
    <t>65761898</t>
  </si>
  <si>
    <t>Studentský domov, z. s.</t>
  </si>
  <si>
    <t>2700</t>
  </si>
  <si>
    <t>70823731</t>
  </si>
  <si>
    <t>TENISOVÝ KLUB UHERSKÝ BROD z. s.</t>
  </si>
  <si>
    <t>Seichertova</t>
  </si>
  <si>
    <t>65325346</t>
  </si>
  <si>
    <t>SH ČMS - Sbor dobrovolných hasičů Hradčovice</t>
  </si>
  <si>
    <t>47933984</t>
  </si>
  <si>
    <t>Společenství podnikatelů v oblasti pohostinství, hotelů a cestovního ruchu okresu Kroměříž</t>
  </si>
  <si>
    <t>46256482</t>
  </si>
  <si>
    <t>Římskokatolická farnost Komňa</t>
  </si>
  <si>
    <t>22900161</t>
  </si>
  <si>
    <t>Sportovní paintball Slovácko, o. s.</t>
  </si>
  <si>
    <t>Podohradí</t>
  </si>
  <si>
    <t>02250365</t>
  </si>
  <si>
    <t>Krajská rada seniorů Zlínského kraje, p.s.</t>
  </si>
  <si>
    <t>68687958</t>
  </si>
  <si>
    <t>Spolek rodičů při ZŠ Uherské Hradiště - Jarošov</t>
  </si>
  <si>
    <t>22689346</t>
  </si>
  <si>
    <t>70418985</t>
  </si>
  <si>
    <t>Křesťanský sbor Zlín</t>
  </si>
  <si>
    <t>72029994</t>
  </si>
  <si>
    <t>Myslivecký spolek Malá Bystřice</t>
  </si>
  <si>
    <t>Malá Bystřice</t>
  </si>
  <si>
    <t>48472816</t>
  </si>
  <si>
    <t>MS Fryšták Dolní Ves z.s.</t>
  </si>
  <si>
    <t>02675901</t>
  </si>
  <si>
    <t>Střecha max32 o.s.</t>
  </si>
  <si>
    <t>5648</t>
  </si>
  <si>
    <t>22610740</t>
  </si>
  <si>
    <t>Vojenské muzeum Loučka - Pearl Harbor, z.s.</t>
  </si>
  <si>
    <t>63701448</t>
  </si>
  <si>
    <t>Myslivecký spolek FALCO - MK</t>
  </si>
  <si>
    <t>48472093</t>
  </si>
  <si>
    <t>Klub rodičů při Základní škole Zlín, Křiby 4788, z.s.</t>
  </si>
  <si>
    <t>4788</t>
  </si>
  <si>
    <t>46998209</t>
  </si>
  <si>
    <t>Římskokatolická farnost Cetechovice</t>
  </si>
  <si>
    <t>26571871</t>
  </si>
  <si>
    <t>Restart enduro team o.s.</t>
  </si>
  <si>
    <t>48473421</t>
  </si>
  <si>
    <t>1. FC NEUBUZ, z.s.</t>
  </si>
  <si>
    <t>62180134</t>
  </si>
  <si>
    <t>Junák - český skaut, středisko Brumov-Bylnice, z. s.</t>
  </si>
  <si>
    <t>61716308</t>
  </si>
  <si>
    <t>Myslivecký spolek Nedašov,z.s.</t>
  </si>
  <si>
    <t>05120756</t>
  </si>
  <si>
    <t>JL MOTOCROSS HOLEŠOV z.s.</t>
  </si>
  <si>
    <t>1699</t>
  </si>
  <si>
    <t>01720589</t>
  </si>
  <si>
    <t>Vsetínské fórum, z.s.</t>
  </si>
  <si>
    <t>Zbrojovácká</t>
  </si>
  <si>
    <t>47863722</t>
  </si>
  <si>
    <t>Výtvarná skupina Urgatina z.s.</t>
  </si>
  <si>
    <t>U školy</t>
  </si>
  <si>
    <t>63415658</t>
  </si>
  <si>
    <t>Český svaz včelařů, z.s., základní organizace Litenčice</t>
  </si>
  <si>
    <t>26621525</t>
  </si>
  <si>
    <t>Jezdecký spolek pod Hostýnem</t>
  </si>
  <si>
    <t>00851990</t>
  </si>
  <si>
    <t>Myslivecké sdružení TRUBISKA  Pozděchov, z. s.</t>
  </si>
  <si>
    <t>26555522</t>
  </si>
  <si>
    <t>Ultimate o. s.</t>
  </si>
  <si>
    <t>66545323</t>
  </si>
  <si>
    <t>TJ Sokol Hradčovice z.s.</t>
  </si>
  <si>
    <t>48505391</t>
  </si>
  <si>
    <t>Comenius z.s.</t>
  </si>
  <si>
    <t>Rtm. Křivdy</t>
  </si>
  <si>
    <t>2079</t>
  </si>
  <si>
    <t>01172816</t>
  </si>
  <si>
    <t>UK Zlín, z.s.</t>
  </si>
  <si>
    <t>9322</t>
  </si>
  <si>
    <t>65842359</t>
  </si>
  <si>
    <t>Rally team Luhačovice klub v AČR</t>
  </si>
  <si>
    <t>63459035</t>
  </si>
  <si>
    <t>Základní organizace Českého zahrádkářského svazu Žalkovice</t>
  </si>
  <si>
    <t>27031411</t>
  </si>
  <si>
    <t>Velkomoravané, z.s.</t>
  </si>
  <si>
    <t>04774230</t>
  </si>
  <si>
    <t>SH ČMS - Okrsek č.11 Bystřička</t>
  </si>
  <si>
    <t>27056066</t>
  </si>
  <si>
    <t>70893128</t>
  </si>
  <si>
    <t>CM Kunovjan, z.s.</t>
  </si>
  <si>
    <t>Pod Vinohrady</t>
  </si>
  <si>
    <t>71245928</t>
  </si>
  <si>
    <t>Svaz skautů a skautek České Republiky, 5. oddíl skautů Fryšták, z.s.</t>
  </si>
  <si>
    <t>46998438</t>
  </si>
  <si>
    <t>Římskokatolická farnost Kostelec u Holešova</t>
  </si>
  <si>
    <t>27773574</t>
  </si>
  <si>
    <t>Mládežnická akademie Milana Baroše o.p.s.</t>
  </si>
  <si>
    <t>Vigantice</t>
  </si>
  <si>
    <t>22675973</t>
  </si>
  <si>
    <t>Slovácký krůžek Tupesy</t>
  </si>
  <si>
    <t>63414813</t>
  </si>
  <si>
    <t>SH ČMS - Sbor dobrovolných hasičů Zborovice</t>
  </si>
  <si>
    <t>72077107</t>
  </si>
  <si>
    <t>KČT, odbor Přerov - Předmostí</t>
  </si>
  <si>
    <t>2396</t>
  </si>
  <si>
    <t>00530719</t>
  </si>
  <si>
    <t>Tělocvičná jednota Sokol Zlín</t>
  </si>
  <si>
    <t>663</t>
  </si>
  <si>
    <t>48505501</t>
  </si>
  <si>
    <t>TJ Kudlovice, z.s.</t>
  </si>
  <si>
    <t>47933631</t>
  </si>
  <si>
    <t>Tělocvičná jednota Sokol Kvasice</t>
  </si>
  <si>
    <t>48471313</t>
  </si>
  <si>
    <t>Spolek RUBÍN</t>
  </si>
  <si>
    <t>1015</t>
  </si>
  <si>
    <t>66599229</t>
  </si>
  <si>
    <t>Římskokatolická farnost Nedašov</t>
  </si>
  <si>
    <t>05440530</t>
  </si>
  <si>
    <t>Iron Warriors, z. s.</t>
  </si>
  <si>
    <t>Nad Ovčírnou V</t>
  </si>
  <si>
    <t>1047</t>
  </si>
  <si>
    <t>62829661</t>
  </si>
  <si>
    <t>Dechová hudba Hradčovjanka, z.s.</t>
  </si>
  <si>
    <t>65822480</t>
  </si>
  <si>
    <t>SHM Klub Fryšták, z. s.</t>
  </si>
  <si>
    <t>22827234</t>
  </si>
  <si>
    <t>Jaktáře, o.s.</t>
  </si>
  <si>
    <t>U Řeky</t>
  </si>
  <si>
    <t>71193090</t>
  </si>
  <si>
    <t>Asociace TOM ČR, TOM 7005 Trampi</t>
  </si>
  <si>
    <t>26625431</t>
  </si>
  <si>
    <t>Házenkářský sportovní klub Vlčnov</t>
  </si>
  <si>
    <t>22744908</t>
  </si>
  <si>
    <t>BRAK z. s.</t>
  </si>
  <si>
    <t>3716</t>
  </si>
  <si>
    <t>61716987</t>
  </si>
  <si>
    <t>Sdružení rodičů a přátel školy</t>
  </si>
  <si>
    <t>04268318</t>
  </si>
  <si>
    <t>Valašští sporťáci, z.s.</t>
  </si>
  <si>
    <t>2493</t>
  </si>
  <si>
    <t>26671042</t>
  </si>
  <si>
    <t>Sdružení Rybníky</t>
  </si>
  <si>
    <t>48473359</t>
  </si>
  <si>
    <t>Myslivecký spolek Nevšová</t>
  </si>
  <si>
    <t>01650904</t>
  </si>
  <si>
    <t>Sportovní klub FORTES Zlín</t>
  </si>
  <si>
    <t>00433781</t>
  </si>
  <si>
    <t>Územní sdružení Českého zahrádkářského svazu Zlín</t>
  </si>
  <si>
    <t>72090791</t>
  </si>
  <si>
    <t>Český svaz včelařů, z.s., základní organizace Zděchov</t>
  </si>
  <si>
    <t>05166861</t>
  </si>
  <si>
    <t>Trchalíkova usedlost z.s.</t>
  </si>
  <si>
    <t>61703532</t>
  </si>
  <si>
    <t>Klub českých turistů, odbor Uherské Hradiště</t>
  </si>
  <si>
    <t>26614324</t>
  </si>
  <si>
    <t>Házenkářský sportovní klub Bánov</t>
  </si>
  <si>
    <t>22664301</t>
  </si>
  <si>
    <t>AL CAPONE ROŽNOV P.R., o.s.</t>
  </si>
  <si>
    <t>48473260</t>
  </si>
  <si>
    <t>Myslivecký spolek Loučka</t>
  </si>
  <si>
    <t>00494721</t>
  </si>
  <si>
    <t>AUTOKLUB Valašské Meziříčí v AČR</t>
  </si>
  <si>
    <t>64123103</t>
  </si>
  <si>
    <t>MYSLIVECKÝ SPOLEK - PODHŮŘÍ LOUČKA z.s.</t>
  </si>
  <si>
    <t>22822071</t>
  </si>
  <si>
    <t>Taneční škola Aura, o.s.</t>
  </si>
  <si>
    <t>49156136</t>
  </si>
  <si>
    <t>Myslivecký spolek Slopné</t>
  </si>
  <si>
    <t>Slopné</t>
  </si>
  <si>
    <t>47935766</t>
  </si>
  <si>
    <t>Základní kynologická organizace Hulín</t>
  </si>
  <si>
    <t>1200</t>
  </si>
  <si>
    <t>63701898</t>
  </si>
  <si>
    <t>SH ČMS - Sbor dobrovolných hasičů Hošťálková</t>
  </si>
  <si>
    <t>27060306</t>
  </si>
  <si>
    <t>Centrum experimentální archeologie a živé historie, o.s.</t>
  </si>
  <si>
    <t>22666877</t>
  </si>
  <si>
    <t>Kněžpolanka o.s.</t>
  </si>
  <si>
    <t>22823760</t>
  </si>
  <si>
    <t>Asociace soukromého zemědělství okresu Vsetín, z.s.</t>
  </si>
  <si>
    <t>27025721</t>
  </si>
  <si>
    <t>Relax Club Uherské Hradiště</t>
  </si>
  <si>
    <t>406</t>
  </si>
  <si>
    <t>65325362</t>
  </si>
  <si>
    <t>SH ČMS - Sbor dobrovolných hasičů Záhorovice</t>
  </si>
  <si>
    <t>382</t>
  </si>
  <si>
    <t>22753940</t>
  </si>
  <si>
    <t>Rodinné domy Kudlov, občanské sdružení</t>
  </si>
  <si>
    <t>Výšina</t>
  </si>
  <si>
    <t>22711201</t>
  </si>
  <si>
    <t>Centrum pro média a demokracii, z.s.</t>
  </si>
  <si>
    <t>63701537</t>
  </si>
  <si>
    <t>SH ČMS - Sbor dobrovolných hasičů Liptál</t>
  </si>
  <si>
    <t>62181459</t>
  </si>
  <si>
    <t>Základní organizace Českého zahrádkářského svazu Pod hradem Zlín - Malenovice</t>
  </si>
  <si>
    <t>4553</t>
  </si>
  <si>
    <t>22813799</t>
  </si>
  <si>
    <t>Klub přátel vína, z.s.</t>
  </si>
  <si>
    <t>49157299</t>
  </si>
  <si>
    <t>Nezávislý čtyřtakt - klub, o.s.</t>
  </si>
  <si>
    <t>73632627</t>
  </si>
  <si>
    <t>Sbor Křesťanské společenství Zlín</t>
  </si>
  <si>
    <t>22839950</t>
  </si>
  <si>
    <t>Sportovní klub Stupava, občanské sdružení</t>
  </si>
  <si>
    <t>65822765</t>
  </si>
  <si>
    <t>SH ČMS - Sbor dobrovolných hasičů Kaňovice</t>
  </si>
  <si>
    <t>46998519</t>
  </si>
  <si>
    <t>Tělovýchovná jednota Sokol Rymice, z. s.</t>
  </si>
  <si>
    <t>27018903</t>
  </si>
  <si>
    <t>Sportovní a turistický klub Valašského království</t>
  </si>
  <si>
    <t>48739294</t>
  </si>
  <si>
    <t>Sportovní klub sjezdového lyžování Hutisko-Solanec</t>
  </si>
  <si>
    <t>65270118</t>
  </si>
  <si>
    <t>SH ČMS - Sbor dobrovolných hasičů Hradisko</t>
  </si>
  <si>
    <t>22868470</t>
  </si>
  <si>
    <t>Komenského náměstí</t>
  </si>
  <si>
    <t>22674233</t>
  </si>
  <si>
    <t>SK Aerobik Valašské Klobouky, o.s.</t>
  </si>
  <si>
    <t>27667758</t>
  </si>
  <si>
    <t>Nadační fond časopisu Srdce</t>
  </si>
  <si>
    <t>65341945</t>
  </si>
  <si>
    <t>Myslivecký spolek Skalka z. s.</t>
  </si>
  <si>
    <t>03825671</t>
  </si>
  <si>
    <t>Rodinné centrum Kačenka, z. s.</t>
  </si>
  <si>
    <t>63701995</t>
  </si>
  <si>
    <t>SH ČMS - Sbor dobrovolných hasičů Loučka</t>
  </si>
  <si>
    <t>61704270</t>
  </si>
  <si>
    <t>TJ Sokol Nezdenice z.s.</t>
  </si>
  <si>
    <t>26545977</t>
  </si>
  <si>
    <t>AAA MusicLand</t>
  </si>
  <si>
    <t>61716375</t>
  </si>
  <si>
    <t>Základní organizace Českého zahrádkářského svazu Kočkov Zlín 4</t>
  </si>
  <si>
    <t>22848398</t>
  </si>
  <si>
    <t>Klub amatérského filmu Kroměříž z.s.</t>
  </si>
  <si>
    <t>27004821</t>
  </si>
  <si>
    <t>Sportovní klub Squash Valmez</t>
  </si>
  <si>
    <t>06604773</t>
  </si>
  <si>
    <t>Parhůn z.s.</t>
  </si>
  <si>
    <t>71251511</t>
  </si>
  <si>
    <t>Myslivecký spolek Návojná</t>
  </si>
  <si>
    <t>67026346</t>
  </si>
  <si>
    <t>Salesiánský klub mládeže, z. s. Dům Ignáce Stuchlého</t>
  </si>
  <si>
    <t>04338723</t>
  </si>
  <si>
    <t>Spolek na záchranu kláštera milosrdných sester v Chebu</t>
  </si>
  <si>
    <t>26624362</t>
  </si>
  <si>
    <t>Házenkářský sportovní klub Staré Město</t>
  </si>
  <si>
    <t>01731114</t>
  </si>
  <si>
    <t>MSV</t>
  </si>
  <si>
    <t>22890611</t>
  </si>
  <si>
    <t>22761560</t>
  </si>
  <si>
    <t>Zlínská křižovatka, z. s.</t>
  </si>
  <si>
    <t>5609</t>
  </si>
  <si>
    <t>22818553</t>
  </si>
  <si>
    <t>Bečvánek Beskydy, o. s.</t>
  </si>
  <si>
    <t>27021459</t>
  </si>
  <si>
    <t>Blockbuster DH team</t>
  </si>
  <si>
    <t>61703478</t>
  </si>
  <si>
    <t>Klub potápěčů DONALD KUNOVICE, pobočný spolek SPMS</t>
  </si>
  <si>
    <t>70238758</t>
  </si>
  <si>
    <t>Základní organizace Českého zahrádkářského svazu Halenkov</t>
  </si>
  <si>
    <t>22812482</t>
  </si>
  <si>
    <t>ZVONĚLKA, o.s.</t>
  </si>
  <si>
    <t>29243548</t>
  </si>
  <si>
    <t>Svah Rochus, o.p.s.</t>
  </si>
  <si>
    <t>72041731</t>
  </si>
  <si>
    <t>WALAŠSKÝ RALLY KLUB v AČR</t>
  </si>
  <si>
    <t>66184398</t>
  </si>
  <si>
    <t>Folklorní spolek Jasénka</t>
  </si>
  <si>
    <t>75013258</t>
  </si>
  <si>
    <t>Svaz postižených civilizačními chorobami v ČR, z.s. základní organizace Karolinka</t>
  </si>
  <si>
    <t>03800911</t>
  </si>
  <si>
    <t>Společenství vdov a vdovců, z.s.</t>
  </si>
  <si>
    <t>22723838</t>
  </si>
  <si>
    <t>O rodině</t>
  </si>
  <si>
    <t>421</t>
  </si>
  <si>
    <t>60370327</t>
  </si>
  <si>
    <t>Tělovýchovná jednota Korytná, z.s.</t>
  </si>
  <si>
    <t>22878831</t>
  </si>
  <si>
    <t>SK Haná o. s.</t>
  </si>
  <si>
    <t>Kroměřížská</t>
  </si>
  <si>
    <t>22608672</t>
  </si>
  <si>
    <t>Přátelé tenisu Sušice</t>
  </si>
  <si>
    <t>65326563</t>
  </si>
  <si>
    <t>MS Hradčovice-Drslavice,z.s.</t>
  </si>
  <si>
    <t>22733515</t>
  </si>
  <si>
    <t>OSOPS - Občanské sdružení ochránců potoka Svodnice</t>
  </si>
  <si>
    <t>22856919</t>
  </si>
  <si>
    <t>Centrum pro rodinu Vizovice z.s.</t>
  </si>
  <si>
    <t>70284571</t>
  </si>
  <si>
    <t>ZA POZLOVICE z.s.</t>
  </si>
  <si>
    <t>Pod Větrníkem</t>
  </si>
  <si>
    <t>65792297</t>
  </si>
  <si>
    <t>SH ČMS - Sbor dobrovolných hasičů Zlín - Malenovice</t>
  </si>
  <si>
    <t>564</t>
  </si>
  <si>
    <t>70238618</t>
  </si>
  <si>
    <t>MOTO KLUB Valašské Meziříčí</t>
  </si>
  <si>
    <t>Schlattauerova</t>
  </si>
  <si>
    <t>45773441</t>
  </si>
  <si>
    <t>Klub karelských medvědích psů a lajek, z.s.</t>
  </si>
  <si>
    <t>04520394</t>
  </si>
  <si>
    <t>Stínová rada pro reklamu, z.s.</t>
  </si>
  <si>
    <t>3936</t>
  </si>
  <si>
    <t>72568496</t>
  </si>
  <si>
    <t>Základní organizace Českého zahrádkářského svazu Štítná nad Vláří Popov</t>
  </si>
  <si>
    <t>75065258</t>
  </si>
  <si>
    <t>SH ČMS - Sbor dobrovolných hasičů Kvasice</t>
  </si>
  <si>
    <t>66610613</t>
  </si>
  <si>
    <t>,,Občanské sdružení REAL KREDIT,,</t>
  </si>
  <si>
    <t>46998462</t>
  </si>
  <si>
    <t>Římskokatolická farnost Žeranovice</t>
  </si>
  <si>
    <t>26652587</t>
  </si>
  <si>
    <t>Valašský krajkářský a řemeslný spolek</t>
  </si>
  <si>
    <t>1220</t>
  </si>
  <si>
    <t>60383305</t>
  </si>
  <si>
    <t>SH ČMS - Sbor dobrovolných hasičů Míškovice</t>
  </si>
  <si>
    <t>15527891</t>
  </si>
  <si>
    <t>KČT, odbor Uherský Ostroh</t>
  </si>
  <si>
    <t>75023687</t>
  </si>
  <si>
    <t>Myslivecký spolek Zborovice - Medlov</t>
  </si>
  <si>
    <t>44005300</t>
  </si>
  <si>
    <t>Tělovýchovná jednota Halenkovice, z.s.</t>
  </si>
  <si>
    <t>27010945</t>
  </si>
  <si>
    <t>JAKIN</t>
  </si>
  <si>
    <t>1516</t>
  </si>
  <si>
    <t>70806667</t>
  </si>
  <si>
    <t>Svaz postižených civilizačními chorobami v ČR,z.s. základní organizace Hluk</t>
  </si>
  <si>
    <t>683</t>
  </si>
  <si>
    <t>28559908</t>
  </si>
  <si>
    <t>Místní akční skupina Valašsko - Horní Vsacko, z.s.</t>
  </si>
  <si>
    <t>47933739</t>
  </si>
  <si>
    <t>Myslivecký spolek Žalkovice</t>
  </si>
  <si>
    <t>62180266</t>
  </si>
  <si>
    <t>Základní organizace Českého zahrádkářského svazu Potoky Zlín</t>
  </si>
  <si>
    <t>1311</t>
  </si>
  <si>
    <t>27005062</t>
  </si>
  <si>
    <t>Občanské sdružení Kostelec -Štípa</t>
  </si>
  <si>
    <t>Obilná</t>
  </si>
  <si>
    <t>65891309</t>
  </si>
  <si>
    <t>SH ČMS - Sbor dobrovolných hasičů Růžďka</t>
  </si>
  <si>
    <t>26587262</t>
  </si>
  <si>
    <t>ŠTROF TEAM</t>
  </si>
  <si>
    <t>70854904</t>
  </si>
  <si>
    <t>Asociace TOM ČR, TOM 1403 Azimut Napajedla</t>
  </si>
  <si>
    <t>46311211</t>
  </si>
  <si>
    <t>Lesní singulární společnost č.1 Březová</t>
  </si>
  <si>
    <t>45659311</t>
  </si>
  <si>
    <t>DC MUCHTAR TLUMAČOV</t>
  </si>
  <si>
    <t>667</t>
  </si>
  <si>
    <t>65761545</t>
  </si>
  <si>
    <t>SIGA MTB TEAM</t>
  </si>
  <si>
    <t>46308377</t>
  </si>
  <si>
    <t>Bike club</t>
  </si>
  <si>
    <t>22663886</t>
  </si>
  <si>
    <t>Motorkáři z Ořechova zapsaný spolek Žebrák</t>
  </si>
  <si>
    <t>48739502</t>
  </si>
  <si>
    <t>Římskokatolická farnost Hovězí</t>
  </si>
  <si>
    <t>01486471</t>
  </si>
  <si>
    <t>Myslivecký spolek Bylnice</t>
  </si>
  <si>
    <t>70238669</t>
  </si>
  <si>
    <t>Tělocvičná jednota Sokol Rožnov pod Radhoštěm</t>
  </si>
  <si>
    <t>1129</t>
  </si>
  <si>
    <t>22872078</t>
  </si>
  <si>
    <t>Spolek JazzZušák</t>
  </si>
  <si>
    <t>46998322</t>
  </si>
  <si>
    <t>Římskokatolická farnost Litenčice</t>
  </si>
  <si>
    <t>26593432</t>
  </si>
  <si>
    <t>Dětský folklorní soubor VRANEČKA z.s.</t>
  </si>
  <si>
    <t>05259100</t>
  </si>
  <si>
    <t>Othala z.s.</t>
  </si>
  <si>
    <t>Krajina</t>
  </si>
  <si>
    <t>22763007</t>
  </si>
  <si>
    <t>Jezdecký klub Magic horse Kroměříž, o.s.</t>
  </si>
  <si>
    <t>4280</t>
  </si>
  <si>
    <t>65792726</t>
  </si>
  <si>
    <t>ZLK Zlínsport, z.s.</t>
  </si>
  <si>
    <t>06252451</t>
  </si>
  <si>
    <t>Letecká bitva Bílé Karpaty 1944, z.s.</t>
  </si>
  <si>
    <t>22721754</t>
  </si>
  <si>
    <t>Optimum</t>
  </si>
  <si>
    <t>62180789</t>
  </si>
  <si>
    <t>SK MAXI</t>
  </si>
  <si>
    <t>5127</t>
  </si>
  <si>
    <t>67025153</t>
  </si>
  <si>
    <t>Spolek singulárních podílníků Suchá Loz</t>
  </si>
  <si>
    <t>22852786</t>
  </si>
  <si>
    <t>26638681</t>
  </si>
  <si>
    <t>CEPR Uherský Brod</t>
  </si>
  <si>
    <t>27054471</t>
  </si>
  <si>
    <t>Muzejní spolek Aloise Jaška v Bojkovicích</t>
  </si>
  <si>
    <t>26572133</t>
  </si>
  <si>
    <t>Bike Park KM o.s.</t>
  </si>
  <si>
    <t>4005</t>
  </si>
  <si>
    <t>63701804</t>
  </si>
  <si>
    <t>SH ČMS - Sbor dobrovolných hasičů Zděchov</t>
  </si>
  <si>
    <t>68729626</t>
  </si>
  <si>
    <t>SH ČMS - Sbor dobrovolných hasičů Neubuz</t>
  </si>
  <si>
    <t>04917537</t>
  </si>
  <si>
    <t>Spolek za otevřený a prosperující Zlín, z.s.</t>
  </si>
  <si>
    <t>U Splavu</t>
  </si>
  <si>
    <t>18190073</t>
  </si>
  <si>
    <t>Farní sbor Českobratrské církve evangelické v Prusinovicích</t>
  </si>
  <si>
    <t>61704369</t>
  </si>
  <si>
    <t>TJ Sušice z.s.</t>
  </si>
  <si>
    <t>70835292</t>
  </si>
  <si>
    <t>Pěvecký sbor Buchlovice</t>
  </si>
  <si>
    <t>735</t>
  </si>
  <si>
    <t>05979811</t>
  </si>
  <si>
    <t>TOP tým Zlín, z. s.</t>
  </si>
  <si>
    <t>73634964</t>
  </si>
  <si>
    <t>Církev Nová naděje sbor Kroměříž</t>
  </si>
  <si>
    <t>Formanka</t>
  </si>
  <si>
    <t>02787369</t>
  </si>
  <si>
    <t>BESIL, z.s.</t>
  </si>
  <si>
    <t>Přímá</t>
  </si>
  <si>
    <t>26566834</t>
  </si>
  <si>
    <t>Evarcha</t>
  </si>
  <si>
    <t>V Drahách</t>
  </si>
  <si>
    <t>62180835</t>
  </si>
  <si>
    <t>Český svaz včelařů, z.s., základní organizace Vizovice</t>
  </si>
  <si>
    <t>Lípová</t>
  </si>
  <si>
    <t>26559714</t>
  </si>
  <si>
    <t>47934760</t>
  </si>
  <si>
    <t>TJ Medlov, z.s.</t>
  </si>
  <si>
    <t>68729553</t>
  </si>
  <si>
    <t>SH ČMS - Sbor dobrovolných hasičů Komárov</t>
  </si>
  <si>
    <t>27020291</t>
  </si>
  <si>
    <t>26596458</t>
  </si>
  <si>
    <t>Spolek Mariánské poutní místo Zašová</t>
  </si>
  <si>
    <t>26676150</t>
  </si>
  <si>
    <t>10th Mountain Division, Klub vojenské historie</t>
  </si>
  <si>
    <t>63459337</t>
  </si>
  <si>
    <t>Základní organizace Českého zahrádkářského svazu Kvasice</t>
  </si>
  <si>
    <t>26678144</t>
  </si>
  <si>
    <t>Folklórní spolek NOVOVEŠŤAN</t>
  </si>
  <si>
    <t>71218530</t>
  </si>
  <si>
    <t>Český svaz včelařů, z.s., základní organizace Trnava</t>
  </si>
  <si>
    <t>01898396</t>
  </si>
  <si>
    <t>Základní organizace Českého zahrádkářského svazu Valašské Meziříčí - II.osada</t>
  </si>
  <si>
    <t>609</t>
  </si>
  <si>
    <t>44005318</t>
  </si>
  <si>
    <t>Spolek rodičů a přátel Základní a Mateřské  školy Halenkovice</t>
  </si>
  <si>
    <t>62180479</t>
  </si>
  <si>
    <t>Svaz vodáků České republiky, klub vodáků Akvatechnika Zlín, p.s.</t>
  </si>
  <si>
    <t>3092</t>
  </si>
  <si>
    <t>04153448</t>
  </si>
  <si>
    <t>Spolek žen Žeranovice</t>
  </si>
  <si>
    <t>26611287</t>
  </si>
  <si>
    <t>Házenkářský sportovní klub Luhačovice</t>
  </si>
  <si>
    <t>27029247</t>
  </si>
  <si>
    <t>DENSIFLORA</t>
  </si>
  <si>
    <t>05066271</t>
  </si>
  <si>
    <t>Apoštolská církev, sbor Uherské Hradiště</t>
  </si>
  <si>
    <t>Široká</t>
  </si>
  <si>
    <t>70925402</t>
  </si>
  <si>
    <t>Svaz postižených civilizačními chorobami v ČR, z.s. Krajská organizace Zlín</t>
  </si>
  <si>
    <t>67727956</t>
  </si>
  <si>
    <t>Sdružení rodičů při MŠ v Kelči, z.s.</t>
  </si>
  <si>
    <t>00433811</t>
  </si>
  <si>
    <t>Územní sdružení Českého zahrádkářského svazu Kroměříž</t>
  </si>
  <si>
    <t>22612882</t>
  </si>
  <si>
    <t>Myslivecké sdružení Hrabůvka Otrokovice, z.s.</t>
  </si>
  <si>
    <t>26530911</t>
  </si>
  <si>
    <t>Občanské sdružení GARDE</t>
  </si>
  <si>
    <t>3853</t>
  </si>
  <si>
    <t>68729189</t>
  </si>
  <si>
    <t>SRC Zlín modelářský klub p.s.</t>
  </si>
  <si>
    <t>60383186</t>
  </si>
  <si>
    <t>Základní organizace Českého zahrádkářského svazu Břest</t>
  </si>
  <si>
    <t>63701910</t>
  </si>
  <si>
    <t>SH ČMS - Sbor dobrovolných hasičů Kateřinice</t>
  </si>
  <si>
    <t>75130157</t>
  </si>
  <si>
    <t>Myslivecký spolek Kelečsko</t>
  </si>
  <si>
    <t>26581884</t>
  </si>
  <si>
    <t>Tuning club IGNORE</t>
  </si>
  <si>
    <t>26529891</t>
  </si>
  <si>
    <t>Tenisový klub Ostrožská Nová Ves, z.s.</t>
  </si>
  <si>
    <t>71161856</t>
  </si>
  <si>
    <t>Spolek rodičů a přátel školy při Základní škole a mateřské škole J. A.Komenského Nivnice</t>
  </si>
  <si>
    <t>62182901</t>
  </si>
  <si>
    <t>Člověk v pohybu, z.s.</t>
  </si>
  <si>
    <t>Lešetín VI</t>
  </si>
  <si>
    <t>04940547</t>
  </si>
  <si>
    <t>SH ČMS - Sbor dobrovolných hasičů Malá Bystřice</t>
  </si>
  <si>
    <t>02331837</t>
  </si>
  <si>
    <t>Asociace TOM ČR, TOM 1401 Špendlíci</t>
  </si>
  <si>
    <t>62180649</t>
  </si>
  <si>
    <t>Základní organizace Českého zahrádkářského svazu Slušovice</t>
  </si>
  <si>
    <t>632</t>
  </si>
  <si>
    <t>62182820</t>
  </si>
  <si>
    <t>SKI TEAM CAIS Fryšták</t>
  </si>
  <si>
    <t>48739634</t>
  </si>
  <si>
    <t>Myslivecký spolek Vsetín-Jasenice</t>
  </si>
  <si>
    <t>1674</t>
  </si>
  <si>
    <t>60575964</t>
  </si>
  <si>
    <t>Sdružení moravských Romů ČR - NEVODROM</t>
  </si>
  <si>
    <t>45211647</t>
  </si>
  <si>
    <t>Římskokatolická farnost Choryně</t>
  </si>
  <si>
    <t>46256580</t>
  </si>
  <si>
    <t>Římskokatolická farnost Šumice</t>
  </si>
  <si>
    <t>67011209</t>
  </si>
  <si>
    <t>13.Přední hlídka Royal Rangers v ČR</t>
  </si>
  <si>
    <t>05499623</t>
  </si>
  <si>
    <t>sportchance.eu, z. s.</t>
  </si>
  <si>
    <t>Rostislavova</t>
  </si>
  <si>
    <t>1265</t>
  </si>
  <si>
    <t>46256601</t>
  </si>
  <si>
    <t>Římskokatolická farnost Uherský Brod - Újezdec</t>
  </si>
  <si>
    <t>Poštovní</t>
  </si>
  <si>
    <t>71208071</t>
  </si>
  <si>
    <t>Český svaz včelařů, z.s., základní organizace Boršice u Blat.</t>
  </si>
  <si>
    <t>00542725</t>
  </si>
  <si>
    <t>AUTOKLUB Staré Město v AČR</t>
  </si>
  <si>
    <t>22892541</t>
  </si>
  <si>
    <t>Tenis Rymice</t>
  </si>
  <si>
    <t>63458764</t>
  </si>
  <si>
    <t>Dobrovolný fotbalový klub-Haná Břest</t>
  </si>
  <si>
    <t>71152652</t>
  </si>
  <si>
    <t>Svaz tělesně postižených v České republice z. s. místní organizace Halenkovice</t>
  </si>
  <si>
    <t>22833528</t>
  </si>
  <si>
    <t>Luhačovický okrašlovací spolek CALMA</t>
  </si>
  <si>
    <t>Zauličí</t>
  </si>
  <si>
    <t>62181939</t>
  </si>
  <si>
    <t>Český svaz včelařů, z.s., základní organizace Hřivínův Újezd</t>
  </si>
  <si>
    <t>49156161</t>
  </si>
  <si>
    <t>SPORTCLUB UNION DRTIČ ZLÍN</t>
  </si>
  <si>
    <t>62182790</t>
  </si>
  <si>
    <t>Svaz postižených civilizačními chorobami v ČR - základní organizace KARDI Zlín</t>
  </si>
  <si>
    <t>2221</t>
  </si>
  <si>
    <t>26671484</t>
  </si>
  <si>
    <t>Sdružení rodičů a přátel dětí a školy při ZŠ T.G.Masaryka v Uherském Hradišti, z.s.</t>
  </si>
  <si>
    <t>60609192</t>
  </si>
  <si>
    <t>Agility Klub Rožnov pod Radhoštěm, z.s.</t>
  </si>
  <si>
    <t>Bořkova</t>
  </si>
  <si>
    <t>1038</t>
  </si>
  <si>
    <t>68729821</t>
  </si>
  <si>
    <t>SH ČMS - Sbor dobrovolných hasičů Újezd</t>
  </si>
  <si>
    <t>60383976</t>
  </si>
  <si>
    <t>SH ČMS - Sbor dobrovolných hasičů Brusné</t>
  </si>
  <si>
    <t>26638258</t>
  </si>
  <si>
    <t>INFONAVIGATOR.CZ, občanské sdružení</t>
  </si>
  <si>
    <t>02016974</t>
  </si>
  <si>
    <t>4817</t>
  </si>
  <si>
    <t>44005687</t>
  </si>
  <si>
    <t>TJ Slovan neslyšících Zlín z. s.</t>
  </si>
  <si>
    <t>68729707</t>
  </si>
  <si>
    <t>27048934</t>
  </si>
  <si>
    <t>Montessori Zlín o.s.</t>
  </si>
  <si>
    <t>Buková</t>
  </si>
  <si>
    <t>1722</t>
  </si>
  <si>
    <t>62334409</t>
  </si>
  <si>
    <t>Svaz postižených civilizačními chorobami v ČR, z.s. základní organizace Valašské Meziříčí</t>
  </si>
  <si>
    <t>06411371</t>
  </si>
  <si>
    <t>Rymická strašidla z.s.</t>
  </si>
  <si>
    <t>22753745</t>
  </si>
  <si>
    <t>X-Ride Team Lešná, o.s.</t>
  </si>
  <si>
    <t>60575603</t>
  </si>
  <si>
    <t>Náboženská obec Církve československé husitské ve Zborovicích</t>
  </si>
  <si>
    <t>22763422</t>
  </si>
  <si>
    <t>Spiti Sapan</t>
  </si>
  <si>
    <t>Bílá čtvrť</t>
  </si>
  <si>
    <t>447</t>
  </si>
  <si>
    <t>66184657</t>
  </si>
  <si>
    <t>AVZO TSČ ČR, z. s. Pobočný spolek HUSLENKY</t>
  </si>
  <si>
    <t>60370271</t>
  </si>
  <si>
    <t>TJ TUPESY, z.s.</t>
  </si>
  <si>
    <t>28552466</t>
  </si>
  <si>
    <t>O.S. ROZKLOPENÁ MORDA</t>
  </si>
  <si>
    <t>48471909</t>
  </si>
  <si>
    <t>Myslivecké sdružení Neubuz - Dešná, z.s.</t>
  </si>
  <si>
    <t>22905570</t>
  </si>
  <si>
    <t>Džas jekhetane jekhe dromeha</t>
  </si>
  <si>
    <t>817</t>
  </si>
  <si>
    <t>26635798</t>
  </si>
  <si>
    <t>Signál</t>
  </si>
  <si>
    <t>60383330</t>
  </si>
  <si>
    <t>SH ČMS - Sbor dobrovolných hasičů Žalkovice</t>
  </si>
  <si>
    <t>26533588</t>
  </si>
  <si>
    <t>Divadlo BLIC, z. s.</t>
  </si>
  <si>
    <t>26589532</t>
  </si>
  <si>
    <t>Sdružení pro rozvoj Soláně, z.s.</t>
  </si>
  <si>
    <t>26983737</t>
  </si>
  <si>
    <t>Studio Activity Kroměříž, z.s.</t>
  </si>
  <si>
    <t>459</t>
  </si>
  <si>
    <t>46256792</t>
  </si>
  <si>
    <t>Myslivecký spolek Modrá voda Záhorovice, z. s.</t>
  </si>
  <si>
    <t>68898746</t>
  </si>
  <si>
    <t>Nadační fond ZUŠ Alfréda Radoka</t>
  </si>
  <si>
    <t>67009875</t>
  </si>
  <si>
    <t>Pobočný spolek AVZO TSČ Hluk</t>
  </si>
  <si>
    <t>794</t>
  </si>
  <si>
    <t>26634716</t>
  </si>
  <si>
    <t>Klub rodičů při ZŠ Topolná, z.s.</t>
  </si>
  <si>
    <t>26559005</t>
  </si>
  <si>
    <t>Regionální cech Společenstva kominíků ČR Zlínského kraje</t>
  </si>
  <si>
    <t>75003198</t>
  </si>
  <si>
    <t>ÚAMK - AutoMotoKlub Rallye Sport - Vsetín</t>
  </si>
  <si>
    <t>68687184</t>
  </si>
  <si>
    <t>Český svaz včelařů, z.s., základní organizace Bílovice u Uherského Hradiště</t>
  </si>
  <si>
    <t>06042988</t>
  </si>
  <si>
    <t>SPOLEK MARKÉTA, z. s.</t>
  </si>
  <si>
    <t>49156047</t>
  </si>
  <si>
    <t>Myslivecký spolek Racková</t>
  </si>
  <si>
    <t>47930373</t>
  </si>
  <si>
    <t>Myslivecký spolek Záříčí</t>
  </si>
  <si>
    <t>Záříčí</t>
  </si>
  <si>
    <t>04845757</t>
  </si>
  <si>
    <t>Psí pohlazení z.s.</t>
  </si>
  <si>
    <t>Zámoraví</t>
  </si>
  <si>
    <t>26645530</t>
  </si>
  <si>
    <t>NIVNIČKA, z. s.</t>
  </si>
  <si>
    <t>01938053</t>
  </si>
  <si>
    <t>Základní organizace Českého zahrádkářského svazu Zlín Příluky</t>
  </si>
  <si>
    <t>26987635</t>
  </si>
  <si>
    <t>ASPOT HULÍN, z. s.</t>
  </si>
  <si>
    <t>1234</t>
  </si>
  <si>
    <t>22682945</t>
  </si>
  <si>
    <t>Občanské sdružení E-WORD</t>
  </si>
  <si>
    <t>75055058</t>
  </si>
  <si>
    <t>Myslivecký spolek Stupava</t>
  </si>
  <si>
    <t>22869719</t>
  </si>
  <si>
    <t>Centrum Kouzelný Vrch o.s.</t>
  </si>
  <si>
    <t>65888235</t>
  </si>
  <si>
    <t>Orel jednota Halenkov - Huslenky</t>
  </si>
  <si>
    <t>22902422</t>
  </si>
  <si>
    <t>CYKLISTICKÉ DRUŽSTVO HOLEŠOV</t>
  </si>
  <si>
    <t>988</t>
  </si>
  <si>
    <t>01170686</t>
  </si>
  <si>
    <t>Centrum pro rodinu Valašské Meziříčí z.s.</t>
  </si>
  <si>
    <t>02039371</t>
  </si>
  <si>
    <t>KVĚT ŽIVOTA</t>
  </si>
  <si>
    <t>75099080</t>
  </si>
  <si>
    <t>Základní organizace Českého zahrádkářského svazu Na stráni Lužkovice</t>
  </si>
  <si>
    <t>Horní</t>
  </si>
  <si>
    <t>69649332</t>
  </si>
  <si>
    <t>T.J. Sokol Trnava, z.s.</t>
  </si>
  <si>
    <t>04412621</t>
  </si>
  <si>
    <t>MAGDANCE z.s.</t>
  </si>
  <si>
    <t>71244514</t>
  </si>
  <si>
    <t>Orel jednota Hulín</t>
  </si>
  <si>
    <t>67027962</t>
  </si>
  <si>
    <t>Myslivecký spolek LANKA Dolní Němčí, z.s.</t>
  </si>
  <si>
    <t>18189776</t>
  </si>
  <si>
    <t>Klub orientačního běhu Směr Kroměříž, z.s.</t>
  </si>
  <si>
    <t>Slov. nár. povstání</t>
  </si>
  <si>
    <t>3988</t>
  </si>
  <si>
    <t>47935006</t>
  </si>
  <si>
    <t>SK Slavoj Zahnašovice, z.s.</t>
  </si>
  <si>
    <t>27027007</t>
  </si>
  <si>
    <t>Telegraf Uherské Hradiště</t>
  </si>
  <si>
    <t>964</t>
  </si>
  <si>
    <t>03187501</t>
  </si>
  <si>
    <t>Spolek KK Vranov</t>
  </si>
  <si>
    <t>67011624</t>
  </si>
  <si>
    <t>Myslivecký spolek Huštěnovice - Sušice</t>
  </si>
  <si>
    <t>318</t>
  </si>
  <si>
    <t>65270061</t>
  </si>
  <si>
    <t>Šipkový klub Skaštice</t>
  </si>
  <si>
    <t>18189768</t>
  </si>
  <si>
    <t>TJ Sokol Tučapy z.s.</t>
  </si>
  <si>
    <t>05163528</t>
  </si>
  <si>
    <t>Pobřežní hlídka z.s.</t>
  </si>
  <si>
    <t>62181386</t>
  </si>
  <si>
    <t>Fan - Club MADONNA</t>
  </si>
  <si>
    <t>65469232</t>
  </si>
  <si>
    <t>SH ČMS - Sbor dobrovolných hasičů Kelč</t>
  </si>
  <si>
    <t>70841641</t>
  </si>
  <si>
    <t>Fit klub Santa Monica</t>
  </si>
  <si>
    <t>22891421</t>
  </si>
  <si>
    <t>Cimbálová muzika Bálešáci, spolek</t>
  </si>
  <si>
    <t>46998276</t>
  </si>
  <si>
    <t>TJ Sokol Záhlinice z.s.</t>
  </si>
  <si>
    <t>06328814</t>
  </si>
  <si>
    <t>Jednota sv. Josefa v Nevšové, z.s.</t>
  </si>
  <si>
    <t>02233029</t>
  </si>
  <si>
    <t>Klub dárců krve, o.s.</t>
  </si>
  <si>
    <t>Obecnice</t>
  </si>
  <si>
    <t>65793021</t>
  </si>
  <si>
    <t>SH ČMS - Sbor dobrovolných hasičů Nedašova Lhota</t>
  </si>
  <si>
    <t>48739421</t>
  </si>
  <si>
    <t>Římskokatolická farnost Pozděchov</t>
  </si>
  <si>
    <t>67026982</t>
  </si>
  <si>
    <t>FK Lutonina, z.s.</t>
  </si>
  <si>
    <t>75138930</t>
  </si>
  <si>
    <t>Školní sportovní klub při Základní škole Žerotínova, Valašské Meziříčí</t>
  </si>
  <si>
    <t>05073588</t>
  </si>
  <si>
    <t>Častkovjan, z.s.</t>
  </si>
  <si>
    <t>75043327</t>
  </si>
  <si>
    <t>Asociace turistických oddílů mládeže ČR, TOM 19187 NIVNICE</t>
  </si>
  <si>
    <t>71245995</t>
  </si>
  <si>
    <t>SUBARU SPORT SERVICE AČR</t>
  </si>
  <si>
    <t>26994071</t>
  </si>
  <si>
    <t>Sdružení rodičů a přátel školy při Mateřské škole v Přílepích</t>
  </si>
  <si>
    <t>68898355</t>
  </si>
  <si>
    <t>Šachový oddíl TJ Karolinka, z.s.</t>
  </si>
  <si>
    <t>26602679</t>
  </si>
  <si>
    <t>Lukovští</t>
  </si>
  <si>
    <t>4098</t>
  </si>
  <si>
    <t>65822668</t>
  </si>
  <si>
    <t>Základní organizace Českého zahrádkářského svazu Kosov I Příluky</t>
  </si>
  <si>
    <t>4726</t>
  </si>
  <si>
    <t>05882311</t>
  </si>
  <si>
    <t>Středisko volného času RADOST ZLÍN</t>
  </si>
  <si>
    <t>2146</t>
  </si>
  <si>
    <t>27052591</t>
  </si>
  <si>
    <t>Sportovní klub Natursport o.s.</t>
  </si>
  <si>
    <t>1636</t>
  </si>
  <si>
    <t>22885790</t>
  </si>
  <si>
    <t>SKATEPARK Valašské Meziříčí o. s.</t>
  </si>
  <si>
    <t>64422551</t>
  </si>
  <si>
    <t>F.C. OLDSTARS Kroměříž</t>
  </si>
  <si>
    <t>Francouzská</t>
  </si>
  <si>
    <t>4021</t>
  </si>
  <si>
    <t>01903403</t>
  </si>
  <si>
    <t>Sdružení rodičů a přátel ZŠ U Sýpek z.s.</t>
  </si>
  <si>
    <t>U Sýpek</t>
  </si>
  <si>
    <t>18189822</t>
  </si>
  <si>
    <t>Spolek rodičů a přátel SŠ-COPT Kroměříž</t>
  </si>
  <si>
    <t>Nábělkova</t>
  </si>
  <si>
    <t>02299631</t>
  </si>
  <si>
    <t>SK Kanoevalmez, z.s.</t>
  </si>
  <si>
    <t>67361072</t>
  </si>
  <si>
    <t>Klub dráhařů, spolek</t>
  </si>
  <si>
    <t>22855394</t>
  </si>
  <si>
    <t>Říše loutek Kroměříž, z.s.</t>
  </si>
  <si>
    <t>Pod Barbořinou</t>
  </si>
  <si>
    <t>3234</t>
  </si>
  <si>
    <t>06701507</t>
  </si>
  <si>
    <t>Tady v Rožnově, z. s.</t>
  </si>
  <si>
    <t>26606682</t>
  </si>
  <si>
    <t>Students 4U</t>
  </si>
  <si>
    <t>46277226</t>
  </si>
  <si>
    <t>MS Lhota-Karlovice, z. s.</t>
  </si>
  <si>
    <t>05109027</t>
  </si>
  <si>
    <t>Stará Cihelna z. s.</t>
  </si>
  <si>
    <t>Stará Cihelna</t>
  </si>
  <si>
    <t>22667024</t>
  </si>
  <si>
    <t>Chatoviště Zděchov-Vlčnov, z.s.</t>
  </si>
  <si>
    <t>02040492</t>
  </si>
  <si>
    <t>The Anomalous o. s.</t>
  </si>
  <si>
    <t>62182501</t>
  </si>
  <si>
    <t>Junák - český skaut, 3. středisko Zlín, z. s.</t>
  </si>
  <si>
    <t>63414538</t>
  </si>
  <si>
    <t>Spolek singularistů Zlobice</t>
  </si>
  <si>
    <t>63414279</t>
  </si>
  <si>
    <t>Myslivecký spolek HORNÍ ROVEŇ Přílepy, z.s.</t>
  </si>
  <si>
    <t>22763244</t>
  </si>
  <si>
    <t>Stolní tenis Uherské Hradiště z.s.</t>
  </si>
  <si>
    <t>22611584</t>
  </si>
  <si>
    <t>Gradual consulting z.s.</t>
  </si>
  <si>
    <t>Sidonie</t>
  </si>
  <si>
    <t>70856958</t>
  </si>
  <si>
    <t>NA DOMOVĚ</t>
  </si>
  <si>
    <t>22902520</t>
  </si>
  <si>
    <t>06208606</t>
  </si>
  <si>
    <t>Dům Ludkovice, z.s.</t>
  </si>
  <si>
    <t>06629857</t>
  </si>
  <si>
    <t>SNOOKER CLUB HVOZDNÁ, z.s.</t>
  </si>
  <si>
    <t>69211442</t>
  </si>
  <si>
    <t>DC Sniper Horní Bečva z.s.</t>
  </si>
  <si>
    <t>46311297</t>
  </si>
  <si>
    <t>Dreams Country Zlín</t>
  </si>
  <si>
    <t>67008569</t>
  </si>
  <si>
    <t>SK Jasenná, z.s.</t>
  </si>
  <si>
    <t>75075717</t>
  </si>
  <si>
    <t>Jezdecký spolek ALKA</t>
  </si>
  <si>
    <t>72553278</t>
  </si>
  <si>
    <t>Českomoravský svaz chovatelů poštovních holubů, místní spolek Lukov, z.s.</t>
  </si>
  <si>
    <t>Májová</t>
  </si>
  <si>
    <t>26679477</t>
  </si>
  <si>
    <t>Sportovní klub policie ČR-Referát cizinecké a pohraniční policie Brumov-Bylnice</t>
  </si>
  <si>
    <t>03534723</t>
  </si>
  <si>
    <t>Spolek pro kulturní osvětu S-Tour</t>
  </si>
  <si>
    <t>2036</t>
  </si>
  <si>
    <t>05190291</t>
  </si>
  <si>
    <t>Maková, z.s.</t>
  </si>
  <si>
    <t>47658878</t>
  </si>
  <si>
    <t>Myslivecký spolek Radegast-Prostřední Bečva</t>
  </si>
  <si>
    <t>72072857</t>
  </si>
  <si>
    <t>Orel jednota Korytná</t>
  </si>
  <si>
    <t>22819096</t>
  </si>
  <si>
    <t>47921871</t>
  </si>
  <si>
    <t>Kongregace sester sv. Cyrila a Metoděje</t>
  </si>
  <si>
    <t>26611295</t>
  </si>
  <si>
    <t>Spolek Za starou Moravu</t>
  </si>
  <si>
    <t>60371889</t>
  </si>
  <si>
    <t>Junák - český skaut, středisko Modrá, z. s.</t>
  </si>
  <si>
    <t>62831585</t>
  </si>
  <si>
    <t>Záchalupčí</t>
  </si>
  <si>
    <t>952</t>
  </si>
  <si>
    <t>46256431</t>
  </si>
  <si>
    <t>Římskokatolická farnost Bojkovice</t>
  </si>
  <si>
    <t>75138484</t>
  </si>
  <si>
    <t>Myslivecký spolek Želechovice nad Dřevnicí</t>
  </si>
  <si>
    <t>26524902</t>
  </si>
  <si>
    <t>Spolek pro zachování Valašských tradic</t>
  </si>
  <si>
    <t>70911860</t>
  </si>
  <si>
    <t>Myslivecký spolek Vlčinec Částkov</t>
  </si>
  <si>
    <t>07678231</t>
  </si>
  <si>
    <t>SPOLEK SPRAVEDLNOST z.s.</t>
  </si>
  <si>
    <t>22607927</t>
  </si>
  <si>
    <t>Aktivní Kunovice, z.s.</t>
  </si>
  <si>
    <t>Potočná</t>
  </si>
  <si>
    <t>1689</t>
  </si>
  <si>
    <t>29378800</t>
  </si>
  <si>
    <t>NADĚJE, otrokovická o.p.s.</t>
  </si>
  <si>
    <t>27040674</t>
  </si>
  <si>
    <t>22815864</t>
  </si>
  <si>
    <t>Kareband, z.s.</t>
  </si>
  <si>
    <t>985</t>
  </si>
  <si>
    <t>07523220</t>
  </si>
  <si>
    <t>Vlčnovský střelecký spolek</t>
  </si>
  <si>
    <t>1098</t>
  </si>
  <si>
    <t>06941753</t>
  </si>
  <si>
    <t>Technické sporty Popovice p.s.</t>
  </si>
  <si>
    <t>22848690</t>
  </si>
  <si>
    <t>Kultůrní tradice Zubří, z. s.</t>
  </si>
  <si>
    <t>07567138</t>
  </si>
  <si>
    <t>Mountaineering Academy, z.s.</t>
  </si>
  <si>
    <t>64467058</t>
  </si>
  <si>
    <t>Singulární spolek domkářů Horní Ves, z. s.</t>
  </si>
  <si>
    <t>Hornoveská</t>
  </si>
  <si>
    <t>28556917</t>
  </si>
  <si>
    <t>72044705</t>
  </si>
  <si>
    <t>ZO ČSOP 63/14 Jadernička</t>
  </si>
  <si>
    <t>48773611</t>
  </si>
  <si>
    <t>Orchestrální sdružení Vsetín, z. s.</t>
  </si>
  <si>
    <t>07406576</t>
  </si>
  <si>
    <t>Jezdecký klub Hrádky, z.s.</t>
  </si>
  <si>
    <t>00547981</t>
  </si>
  <si>
    <t>Moravský rybářský svaz, z.s. pobočný spolek Chropyně</t>
  </si>
  <si>
    <t>Haltýře</t>
  </si>
  <si>
    <t>45211264</t>
  </si>
  <si>
    <t>Spolek přátel tanečního oboru</t>
  </si>
  <si>
    <t>266</t>
  </si>
  <si>
    <t>06877630</t>
  </si>
  <si>
    <t>Škola zdraví Zlín, z. s.</t>
  </si>
  <si>
    <t>6920</t>
  </si>
  <si>
    <t>07502036</t>
  </si>
  <si>
    <t>ParaAgility Walachia z.s.</t>
  </si>
  <si>
    <t>07042591</t>
  </si>
  <si>
    <t>Diva-ženy, z. s.</t>
  </si>
  <si>
    <t>Rozkvět</t>
  </si>
  <si>
    <t>707</t>
  </si>
  <si>
    <t>07330685</t>
  </si>
  <si>
    <t>SH ČMS - Okrsek č. 14 - Újezd</t>
  </si>
  <si>
    <t>07158548</t>
  </si>
  <si>
    <t>Ski Team Chřiby z.s.</t>
  </si>
  <si>
    <t>26630257</t>
  </si>
  <si>
    <t>Art centrum DAGI z.s.</t>
  </si>
  <si>
    <t>1551</t>
  </si>
  <si>
    <t>07708441</t>
  </si>
  <si>
    <t>E-RIVALS z.s.</t>
  </si>
  <si>
    <t>47935812</t>
  </si>
  <si>
    <t>Junák - český skaut, středisko Mirka Svobody Kroměříž, z. s.</t>
  </si>
  <si>
    <t>2773</t>
  </si>
  <si>
    <t>22902783</t>
  </si>
  <si>
    <t>„Florbalový klub Bánov, o. s.”</t>
  </si>
  <si>
    <t>659</t>
  </si>
  <si>
    <t>28558863</t>
  </si>
  <si>
    <t>LÍSKA, z.s.</t>
  </si>
  <si>
    <t>22756124</t>
  </si>
  <si>
    <t>„Asociace Tectum”</t>
  </si>
  <si>
    <t>27042979</t>
  </si>
  <si>
    <t>Místní akční skupina Podhostýnska, z. s.</t>
  </si>
  <si>
    <t>Fryčajova</t>
  </si>
  <si>
    <t>07651953</t>
  </si>
  <si>
    <t>Turisté hraběnky Kateřiny, z. s.</t>
  </si>
  <si>
    <t>05709792</t>
  </si>
  <si>
    <t>SK TAURUS z.s.</t>
  </si>
  <si>
    <t>01725084</t>
  </si>
  <si>
    <t>”Mrazivá Šála, o.s.”</t>
  </si>
  <si>
    <t>67727964</t>
  </si>
  <si>
    <t>Průmyslový areál Rožnov, z.s.</t>
  </si>
  <si>
    <t>07739575</t>
  </si>
  <si>
    <t>Nadační fond Řemeslo pomáhá</t>
  </si>
  <si>
    <t>Huštěnovská</t>
  </si>
  <si>
    <t>2004</t>
  </si>
  <si>
    <t>22757279</t>
  </si>
  <si>
    <t>„Vykopávky”</t>
  </si>
  <si>
    <t>22758437</t>
  </si>
  <si>
    <t>Folklorní soubor Míkovjan z. s.</t>
  </si>
  <si>
    <t>07739079</t>
  </si>
  <si>
    <t>Spolek na ochranu povrchových vod z.s.</t>
  </si>
  <si>
    <t>07648235</t>
  </si>
  <si>
    <t>GYMNASTICKÝ AEROBIK - BK - OTROKOVICE, z.s.</t>
  </si>
  <si>
    <t>1247</t>
  </si>
  <si>
    <t>06522301</t>
  </si>
  <si>
    <t>Vzdělávací institut Kormidlo z.s.</t>
  </si>
  <si>
    <t>697</t>
  </si>
  <si>
    <t>07805641</t>
  </si>
  <si>
    <t>Asociace českého univerzitního hokeje z.s.</t>
  </si>
  <si>
    <t>Mokrá III</t>
  </si>
  <si>
    <t>6189</t>
  </si>
  <si>
    <t>22857630</t>
  </si>
  <si>
    <t>„Pennello, o.s.”</t>
  </si>
  <si>
    <t>07731060</t>
  </si>
  <si>
    <t>BMW Racing Team z.s.</t>
  </si>
  <si>
    <t>47935804</t>
  </si>
  <si>
    <t>Junák - český skaut, okres Kroměříž, z. s.</t>
  </si>
  <si>
    <t>01306553</t>
  </si>
  <si>
    <t>“Návrat ovečky do Bílých Karpat - občanské sdružení“</t>
  </si>
  <si>
    <t>918</t>
  </si>
  <si>
    <t>05807981</t>
  </si>
  <si>
    <t>Nadační fond ZŮSTANEME DOMA</t>
  </si>
  <si>
    <t>62182315</t>
  </si>
  <si>
    <t>Základní organizace Českého zahrádkářského svazu Hvozdná</t>
  </si>
  <si>
    <t>26983231</t>
  </si>
  <si>
    <t>Speed Racing Team - motorsport z. s.</t>
  </si>
  <si>
    <t>08022089</t>
  </si>
  <si>
    <t>Spolek na ochranu a monitorování trofejních ryb</t>
  </si>
  <si>
    <t>13690353</t>
  </si>
  <si>
    <t>TJ Štítná nad Vláří, z.s.</t>
  </si>
  <si>
    <t>256</t>
  </si>
  <si>
    <t>08213879</t>
  </si>
  <si>
    <t>Halenkovjani z. s.</t>
  </si>
  <si>
    <t>26522977</t>
  </si>
  <si>
    <t>Místní komunita Salesiánů Dona Boska ve Fryštáku</t>
  </si>
  <si>
    <t>08491771</t>
  </si>
  <si>
    <t>Inline Piráti Zlín, z.s.</t>
  </si>
  <si>
    <t>Zelinova</t>
  </si>
  <si>
    <t>5586</t>
  </si>
  <si>
    <t>08154074</t>
  </si>
  <si>
    <t>Valašská Konopa, pobočný spolek</t>
  </si>
  <si>
    <t>49563033</t>
  </si>
  <si>
    <t>Junák - český skaut, středisko Rožnov pod Radhoštěm, z. s.</t>
  </si>
  <si>
    <t>08226679</t>
  </si>
  <si>
    <t>ZASTÁVKA - spolek pro kulturu a vzdělanost na Bystřičce</t>
  </si>
  <si>
    <t>08366721</t>
  </si>
  <si>
    <t>Cimbálová muzika Cyril, z.s.</t>
  </si>
  <si>
    <t>49156314</t>
  </si>
  <si>
    <t>Základní organizace Českého zahrádkářského svazu Otrokovice - Dubová</t>
  </si>
  <si>
    <t>1405</t>
  </si>
  <si>
    <t>48471721</t>
  </si>
  <si>
    <t>Římskokatolická farnost Velký Ořechov</t>
  </si>
  <si>
    <t>04135211</t>
  </si>
  <si>
    <t>Nadace Most k domovu Zlín</t>
  </si>
  <si>
    <t>06515878</t>
  </si>
  <si>
    <t>Bedrník, z.s.</t>
  </si>
  <si>
    <t>22901264</t>
  </si>
  <si>
    <t>Zdravější Vsetín a Střední Morava z.s.</t>
  </si>
  <si>
    <t>Josefa Černíka</t>
  </si>
  <si>
    <t>08167508</t>
  </si>
  <si>
    <t>Joykids z.s.</t>
  </si>
  <si>
    <t>Jar. Šály</t>
  </si>
  <si>
    <t>22870652</t>
  </si>
  <si>
    <t>Dokopy, zapsaný spolek</t>
  </si>
  <si>
    <t>22870211</t>
  </si>
  <si>
    <t>Rodinné centrum NEBOJSA z.s.</t>
  </si>
  <si>
    <t>63458977</t>
  </si>
  <si>
    <t>Základní organizace Českého zahrádkářského svazu č. 9 Kroměříž</t>
  </si>
  <si>
    <t>3688</t>
  </si>
  <si>
    <t>08625042</t>
  </si>
  <si>
    <t>Hanácké sóbor Kroměříž, z.s.</t>
  </si>
  <si>
    <t>22871098</t>
  </si>
  <si>
    <t>Spolek občanů obce Zlobice</t>
  </si>
  <si>
    <t>08625361</t>
  </si>
  <si>
    <t>SH ČMS - Okrsek č. 5 - Lhota</t>
  </si>
  <si>
    <t>63025736</t>
  </si>
  <si>
    <t>Klub biatlonu Rožnov pod Radhoštěm, p.s.</t>
  </si>
  <si>
    <t>2765</t>
  </si>
  <si>
    <t>04935195</t>
  </si>
  <si>
    <t>Základní organizace Českého zahrádkářského svazu Kněžpole</t>
  </si>
  <si>
    <t>46307851</t>
  </si>
  <si>
    <t>Římskokatolická farnost Vizovice</t>
  </si>
  <si>
    <t>66743583</t>
  </si>
  <si>
    <t>Kruh Sluneční hole, z.s.</t>
  </si>
  <si>
    <t>15531295</t>
  </si>
  <si>
    <t>UL klub Gryf Uherské Hradiště, z.s.</t>
  </si>
  <si>
    <t>08944784</t>
  </si>
  <si>
    <t>Lampion - dětem i rodičům, z.s.</t>
  </si>
  <si>
    <t>4117</t>
  </si>
  <si>
    <t>08926387</t>
  </si>
  <si>
    <t>Srdeční spolek</t>
  </si>
  <si>
    <t>09055673</t>
  </si>
  <si>
    <t>Dynamic Fryšták, z.s.</t>
  </si>
  <si>
    <t>06981160</t>
  </si>
  <si>
    <t>Slovácko sa učí, z. s.</t>
  </si>
  <si>
    <t>2330</t>
  </si>
  <si>
    <t>49157663</t>
  </si>
  <si>
    <t>Junák - český skaut, 6. středisko Zlín, z. s.</t>
  </si>
  <si>
    <t>Pasecký žleb</t>
  </si>
  <si>
    <t>5177</t>
  </si>
  <si>
    <t>09029257</t>
  </si>
  <si>
    <t>RC Cvrček z. s.</t>
  </si>
  <si>
    <t>Vyškovec</t>
  </si>
  <si>
    <t>08950776</t>
  </si>
  <si>
    <t>Singularisté Kostelec z.s.</t>
  </si>
  <si>
    <t>09294210</t>
  </si>
  <si>
    <t>Tigers Zlín z. s.</t>
  </si>
  <si>
    <t>72065290</t>
  </si>
  <si>
    <t>Za Drahou II</t>
  </si>
  <si>
    <t>26576198</t>
  </si>
  <si>
    <t>Moto Racing PosPa</t>
  </si>
  <si>
    <t>18189601</t>
  </si>
  <si>
    <t>Sdružení rodičů a přátel Gymnázia Kroměříž, z.s.</t>
  </si>
  <si>
    <t>09204661</t>
  </si>
  <si>
    <t>Fit packy Kudlov, z.s.</t>
  </si>
  <si>
    <t>65267974</t>
  </si>
  <si>
    <t>Český svaz včelařů, z.s., základní organizace Hradčovice</t>
  </si>
  <si>
    <t>09487514</t>
  </si>
  <si>
    <t>Český svaz chovatelů, z.s., Základní organizace Míškovice 1</t>
  </si>
  <si>
    <t>44018983</t>
  </si>
  <si>
    <t>Základní organizace Českého zahrádkářského svazu, Březolupy</t>
  </si>
  <si>
    <t>69725691</t>
  </si>
  <si>
    <t>Český svaz včelařů, z.s., základní organizace Ostrožská Nová Ves</t>
  </si>
  <si>
    <t>263</t>
  </si>
  <si>
    <t>70640548</t>
  </si>
  <si>
    <t>NA CESTĚ, z. s.</t>
  </si>
  <si>
    <t>71209654</t>
  </si>
  <si>
    <t>SH ČMS - Okrsek č. 10 Ratiboř</t>
  </si>
  <si>
    <t>28555287</t>
  </si>
  <si>
    <t>Spolek rodičů a přátel při Střední průmyslové škole polytechnické - Centrum odborné přípravy Zlín, Nad Ovčírnou 2528, 76001 Zlín</t>
  </si>
  <si>
    <t>Nad Ovčírnou IV</t>
  </si>
  <si>
    <t>2528</t>
  </si>
  <si>
    <t>01463641</t>
  </si>
  <si>
    <t>odtadyma, o.p.s.</t>
  </si>
  <si>
    <t>02152134</t>
  </si>
  <si>
    <t>Tenisový klub Vizovice z.s.</t>
  </si>
  <si>
    <t>63414562</t>
  </si>
  <si>
    <t>Český svaz včelařů, z.s., základní organizace Morkovice-Slížany</t>
  </si>
  <si>
    <t>26670941</t>
  </si>
  <si>
    <t>Za Krhovou klidnější, krásnější a zdravější z.s.</t>
  </si>
  <si>
    <t>09476687</t>
  </si>
  <si>
    <t>Oddíl kulturistiky a fitness Vsetín, z.s.</t>
  </si>
  <si>
    <t>70436517</t>
  </si>
  <si>
    <t>Myslivecký Spolek Jalubí</t>
  </si>
  <si>
    <t>04970110</t>
  </si>
  <si>
    <t>Anděl racing, z.ú.</t>
  </si>
  <si>
    <t>05864950</t>
  </si>
  <si>
    <t>Volf Soccer Academy, z.s.</t>
  </si>
  <si>
    <t>433</t>
  </si>
  <si>
    <t>61704172</t>
  </si>
  <si>
    <t>z. s. Sokol Částkov</t>
  </si>
  <si>
    <t>09716181</t>
  </si>
  <si>
    <t>Tokaheya vzdělávání, z. s.</t>
  </si>
  <si>
    <t>25881582</t>
  </si>
  <si>
    <t>Nadační fond Základní školy T.G. Masaryka Horní Bečva</t>
  </si>
  <si>
    <t>09828656</t>
  </si>
  <si>
    <t>Pionýr, z. s. - Pionýrská skupina Zlínská Radooost</t>
  </si>
  <si>
    <t>26545683</t>
  </si>
  <si>
    <t>Sportovně kulturní klub TATANKA, z.s.</t>
  </si>
  <si>
    <t>65469542</t>
  </si>
  <si>
    <t>Filmový klub ve Vsetíně z.s.</t>
  </si>
  <si>
    <t>2076</t>
  </si>
  <si>
    <t>28309146</t>
  </si>
  <si>
    <t>Lidové tradice a řemesla, o.p.s.</t>
  </si>
  <si>
    <t>18189750</t>
  </si>
  <si>
    <t>Charita Kroměříž</t>
  </si>
  <si>
    <t>25837141</t>
  </si>
  <si>
    <t>ZŠ Žerotínova - nadační fond</t>
  </si>
  <si>
    <t>75036584</t>
  </si>
  <si>
    <t>Svaz postižených civilizačními chorobami v ČR,z.s.základní organizace Staré Město</t>
  </si>
  <si>
    <t>1651</t>
  </si>
  <si>
    <t>48489182</t>
  </si>
  <si>
    <t>Spolek singulárních podílníků Komňa</t>
  </si>
  <si>
    <t>26573440</t>
  </si>
  <si>
    <t>NEKKY, z.s.</t>
  </si>
  <si>
    <t>Valachův žleb</t>
  </si>
  <si>
    <t>5371</t>
  </si>
  <si>
    <t>64601447</t>
  </si>
  <si>
    <t>Český kynologický svaz ZKO Drahotuše - 287</t>
  </si>
  <si>
    <t>71213953</t>
  </si>
  <si>
    <t>Svaz tělesně postižených v České republice z. s. místní organizace Staré Město</t>
  </si>
  <si>
    <t>1080</t>
  </si>
  <si>
    <t>22865047</t>
  </si>
  <si>
    <t>Zlínský plavecký klub, z.s.</t>
  </si>
  <si>
    <t>22909257</t>
  </si>
  <si>
    <t>Komunitní škola T.R.N.K.A., z.s.</t>
  </si>
  <si>
    <t>65326385</t>
  </si>
  <si>
    <t>ZO ČSOP 63/01 Centaurea</t>
  </si>
  <si>
    <t>62182986</t>
  </si>
  <si>
    <t>AVZO TSČ ČR, z. s. pobočný spolek Zlín - Tečovice</t>
  </si>
  <si>
    <t>10844791</t>
  </si>
  <si>
    <t>Česká asociace moderní apiterapie z. s.</t>
  </si>
  <si>
    <t>10778403</t>
  </si>
  <si>
    <t>Cesta kritického myšlení, z. s.</t>
  </si>
  <si>
    <t>48472191</t>
  </si>
  <si>
    <t>Lesní singulární spolek Raková</t>
  </si>
  <si>
    <t>48773361</t>
  </si>
  <si>
    <t>TJ Slovan Vsetín, z.s.</t>
  </si>
  <si>
    <t>10663941</t>
  </si>
  <si>
    <t>Vaše srdce Ariance, z.s.</t>
  </si>
  <si>
    <t>1842</t>
  </si>
  <si>
    <t>10754148</t>
  </si>
  <si>
    <t>Spolek Valašských cyklistů</t>
  </si>
  <si>
    <t>10914064</t>
  </si>
  <si>
    <t>Spolek za kvalitní rozvoj Štípy a Kostelce</t>
  </si>
  <si>
    <t>11799838</t>
  </si>
  <si>
    <t>BLF TEAM, z. s.</t>
  </si>
  <si>
    <t>Pindula</t>
  </si>
  <si>
    <t>75147921</t>
  </si>
  <si>
    <t>Senioři České republiky, z. s., Krajská organizace Zlínského kraje</t>
  </si>
  <si>
    <t>11637544</t>
  </si>
  <si>
    <t>Most k domovu Zlín - sociální služby, z.ú.,</t>
  </si>
  <si>
    <t>10826017</t>
  </si>
  <si>
    <t>Švrček, z.s.</t>
  </si>
  <si>
    <t>75082772</t>
  </si>
  <si>
    <t>Základní organizace Českého zahrádkářského svazu Sad Burešov Zlín</t>
  </si>
  <si>
    <t>Padělky VIII</t>
  </si>
  <si>
    <t>3909</t>
  </si>
  <si>
    <t>01343491</t>
  </si>
  <si>
    <t>Myslivecké sdružení Hék Tlumačov z.s.</t>
  </si>
  <si>
    <t>11677112</t>
  </si>
  <si>
    <t>Teo via Morava z.s.</t>
  </si>
  <si>
    <t>11741643</t>
  </si>
  <si>
    <t>eduKačka, nadační fond</t>
  </si>
  <si>
    <t>10814060</t>
  </si>
  <si>
    <t>Kulečníkový klub Střílky z.s.</t>
  </si>
  <si>
    <t>07457987</t>
  </si>
  <si>
    <t>AC Sportguides Rožnov pod Radhoštěm z.s.</t>
  </si>
  <si>
    <t>46256300</t>
  </si>
  <si>
    <t>Farní sbor Českobratrské církve evangelické v Uherském Hradišti</t>
  </si>
  <si>
    <t>46256466</t>
  </si>
  <si>
    <t>Římskokatolická farnost Horní Němčí</t>
  </si>
  <si>
    <t>48739201</t>
  </si>
  <si>
    <t>Východomoravský seniorát Českobratrské církve evangelické</t>
  </si>
  <si>
    <t>1144</t>
  </si>
  <si>
    <t>07616457</t>
  </si>
  <si>
    <t>Dětský lesní klub Jabloňka, z.s.</t>
  </si>
  <si>
    <t>13994948</t>
  </si>
  <si>
    <t>Brankářská Akademie Zlínského kraje, pobočný spolek</t>
  </si>
  <si>
    <t>22757422</t>
  </si>
  <si>
    <t>Valachiarun z.s.</t>
  </si>
  <si>
    <t>14042690</t>
  </si>
  <si>
    <t>Rybáři Horní Němčí z.s.</t>
  </si>
  <si>
    <t>407</t>
  </si>
  <si>
    <t>14305887</t>
  </si>
  <si>
    <t>Vitrioil, z. s.</t>
  </si>
  <si>
    <t>14371251</t>
  </si>
  <si>
    <t>Health - zdraví z.s.</t>
  </si>
  <si>
    <t>14224356</t>
  </si>
  <si>
    <t>Stodola Horreum z. s.</t>
  </si>
  <si>
    <t>14328861</t>
  </si>
  <si>
    <t>ENERSOL CZECH, z. s.</t>
  </si>
  <si>
    <t>14260921</t>
  </si>
  <si>
    <t>ProDřevo, z.s.</t>
  </si>
  <si>
    <t>183</t>
  </si>
  <si>
    <t>14269180</t>
  </si>
  <si>
    <t>Dětský folklorní soubor Bílovjánek, z.s.</t>
  </si>
  <si>
    <t>22707441</t>
  </si>
  <si>
    <t>MAS Staroměstsko, z.s.</t>
  </si>
  <si>
    <t>26596679</t>
  </si>
  <si>
    <t>World Association of Karate Jutsu z. s.</t>
  </si>
  <si>
    <t>4518</t>
  </si>
  <si>
    <t>14109786</t>
  </si>
  <si>
    <t>Tři Kavky z. s.</t>
  </si>
  <si>
    <t>06531059</t>
  </si>
  <si>
    <t>ABC pro děti z.s.</t>
  </si>
  <si>
    <t>Beskydská</t>
  </si>
  <si>
    <t>1457</t>
  </si>
  <si>
    <t>26842149</t>
  </si>
  <si>
    <t>Vzdělávací a komunitní centrum Integra Vsetín o.p.s.</t>
  </si>
  <si>
    <t>1628</t>
  </si>
  <si>
    <t>14296667</t>
  </si>
  <si>
    <t>Sportovní klub Yacimu z. s.</t>
  </si>
  <si>
    <t>22842900</t>
  </si>
  <si>
    <t>Búřov Golf Club, z.s.</t>
  </si>
  <si>
    <t>48471917</t>
  </si>
  <si>
    <t>Divadlo OPONA, z. s.</t>
  </si>
  <si>
    <t>65888511</t>
  </si>
  <si>
    <t>Základní organizace Českého zahrádkářského svazu Vsetín - Janišov</t>
  </si>
  <si>
    <t>70902003</t>
  </si>
  <si>
    <t>KČT, oblast Zlínský kraj</t>
  </si>
  <si>
    <t>00568813</t>
  </si>
  <si>
    <t>ARGO, Společnost dobré vůle Zlín, z.s.</t>
  </si>
  <si>
    <t>02279886</t>
  </si>
  <si>
    <t>ČESKÝ SVAZ GYMNASTICKÝCH SPORTŮ z.s.</t>
  </si>
  <si>
    <t>26568608</t>
  </si>
  <si>
    <t>Občanské sdružení Terezka z.s.</t>
  </si>
  <si>
    <t>17261961</t>
  </si>
  <si>
    <t>S Terezkou ekologicky z.s.</t>
  </si>
  <si>
    <t>73633071</t>
  </si>
  <si>
    <t>Charita Luhačovice</t>
  </si>
  <si>
    <t>17507286</t>
  </si>
  <si>
    <t>Stáj Gamara Leskovec z.s.</t>
  </si>
  <si>
    <t>06351107</t>
  </si>
  <si>
    <t>Pliška Academy, z. s.</t>
  </si>
  <si>
    <t>1942</t>
  </si>
  <si>
    <t>17578001</t>
  </si>
  <si>
    <t>ČMP MX team z.s.</t>
  </si>
  <si>
    <t>604</t>
  </si>
  <si>
    <t>29447674</t>
  </si>
  <si>
    <t>Slunečný mlýn, o.p.s.</t>
  </si>
  <si>
    <t>65270045</t>
  </si>
  <si>
    <t>Nadace První lidský klub</t>
  </si>
  <si>
    <t>17722071</t>
  </si>
  <si>
    <t>Salaš PT z. s.</t>
  </si>
  <si>
    <t>22611266</t>
  </si>
  <si>
    <t>Sportyzlin.cz,z.s.</t>
  </si>
  <si>
    <t>5382</t>
  </si>
  <si>
    <t>65341708</t>
  </si>
  <si>
    <t>ZO ČSOP Uherskohradišťsko</t>
  </si>
  <si>
    <t>14001543</t>
  </si>
  <si>
    <t>Teo via nadační fond</t>
  </si>
  <si>
    <t>26590174</t>
  </si>
  <si>
    <t>Sdružení uživatelů autorských práv z.s.</t>
  </si>
  <si>
    <t>26593106</t>
  </si>
  <si>
    <t>1. Biglesova stíhací peruť z.s.</t>
  </si>
  <si>
    <t>28634764</t>
  </si>
  <si>
    <t>Domov Jitka o.p.s.</t>
  </si>
  <si>
    <t>27030075</t>
  </si>
  <si>
    <t>LUISA, z.s.</t>
  </si>
  <si>
    <t>116</t>
  </si>
  <si>
    <t>26608871</t>
  </si>
  <si>
    <t>LUCKY DANCERS ZLÍN</t>
  </si>
  <si>
    <t>4746</t>
  </si>
  <si>
    <t>75136791</t>
  </si>
  <si>
    <t>65270347</t>
  </si>
  <si>
    <t>SH ČMS - Sbor dobrovolných hasičů Bělov</t>
  </si>
  <si>
    <t>63414449</t>
  </si>
  <si>
    <t>SH ČMS - Sbor dobrovolných hasičů Cetechovice</t>
  </si>
  <si>
    <t>25832077</t>
  </si>
  <si>
    <t>Nadační fond při Základní škole v Hošťálkové</t>
  </si>
  <si>
    <t>05995957</t>
  </si>
  <si>
    <t>Branné oddíly mládeže z. s.</t>
  </si>
  <si>
    <t>22869824</t>
  </si>
  <si>
    <t>ROZRUCH o.s.</t>
  </si>
  <si>
    <t>22737367</t>
  </si>
  <si>
    <t>Okrašlovací a zábavní spolek, z. s.</t>
  </si>
  <si>
    <t>61716936</t>
  </si>
  <si>
    <t>Svaz diabetiků ČR, pobočný spolek Zlín</t>
  </si>
  <si>
    <t>22611291</t>
  </si>
  <si>
    <t>22738673</t>
  </si>
  <si>
    <t>SDRUŽENÍ ZA SPOKOJENOU KLEČŮVKU</t>
  </si>
  <si>
    <t>Klečůvka</t>
  </si>
  <si>
    <t>00567931</t>
  </si>
  <si>
    <t>Volejbalový sportovní klub Zlín,z.s.</t>
  </si>
  <si>
    <t>65792700</t>
  </si>
  <si>
    <t>SH ČMS - Sbor dobrovolných hasičů Vlachovice</t>
  </si>
  <si>
    <t>48739642</t>
  </si>
  <si>
    <t>Římskokatolická farnost Zubří</t>
  </si>
  <si>
    <t>ThDr. Metoděje Mičoly</t>
  </si>
  <si>
    <t>68684576</t>
  </si>
  <si>
    <t>Občanské sdružení OAZA Zlín</t>
  </si>
  <si>
    <t>2132</t>
  </si>
  <si>
    <t>22673687</t>
  </si>
  <si>
    <t>Přátelé Drahlova, spolek</t>
  </si>
  <si>
    <t>22832459</t>
  </si>
  <si>
    <t>Spolek LONG HEALTHY LIFE (Spolek pro zdravý dlouhý život)</t>
  </si>
  <si>
    <t>26653664</t>
  </si>
  <si>
    <t>Skate klub ZLÍN</t>
  </si>
  <si>
    <t>Mokrá IV</t>
  </si>
  <si>
    <t>64467287</t>
  </si>
  <si>
    <t>FC Vizovice</t>
  </si>
  <si>
    <t>62831895</t>
  </si>
  <si>
    <t>Společnost pro kulturu obce Strání z.s.</t>
  </si>
  <si>
    <t>Na kopci</t>
  </si>
  <si>
    <t>06418759</t>
  </si>
  <si>
    <t>Za zachování rozmanité přírody, z.s.</t>
  </si>
  <si>
    <t>Petrželka</t>
  </si>
  <si>
    <t>70975116</t>
  </si>
  <si>
    <t>Šachový svaz Zlínského kraje</t>
  </si>
  <si>
    <t>66610486</t>
  </si>
  <si>
    <t>H.P.P. HONĚTICE</t>
  </si>
  <si>
    <t>Honětice</t>
  </si>
  <si>
    <t>61716154</t>
  </si>
  <si>
    <t>MODEL KLUB OTROKOVICE z.s.</t>
  </si>
  <si>
    <t>63701588</t>
  </si>
  <si>
    <t>SH ČMS - Sbor dobrovolných hasičů Poličná</t>
  </si>
  <si>
    <t>545</t>
  </si>
  <si>
    <t>22836900</t>
  </si>
  <si>
    <t>Jezdecký klub občanské sdružení Radost</t>
  </si>
  <si>
    <t>62831518</t>
  </si>
  <si>
    <t>Český svaz včelařů, z.s., základní organizace Polešovice</t>
  </si>
  <si>
    <t>05965276</t>
  </si>
  <si>
    <t>Orel jednota Morkovice</t>
  </si>
  <si>
    <t>64123626</t>
  </si>
  <si>
    <t>Hasičský sportovní klub Vsetín, z.s.</t>
  </si>
  <si>
    <t>Železničního vojska</t>
  </si>
  <si>
    <t>27001326</t>
  </si>
  <si>
    <t>Spolek pro udržení tradic</t>
  </si>
  <si>
    <t>15549739</t>
  </si>
  <si>
    <t>SK Miloňová, z. s.</t>
  </si>
  <si>
    <t>26561026</t>
  </si>
  <si>
    <t>26570203</t>
  </si>
  <si>
    <t>Občanské sdružení Brutwánek</t>
  </si>
  <si>
    <t>2859</t>
  </si>
  <si>
    <t>22823328</t>
  </si>
  <si>
    <t>Koryčany bikers o.s.</t>
  </si>
  <si>
    <t>63701499</t>
  </si>
  <si>
    <t>SH ČMS - Sbor dobrovolných hasičů Lhota u Vsetína</t>
  </si>
  <si>
    <t>26606976</t>
  </si>
  <si>
    <t>Klub přátel ICM,z.s.</t>
  </si>
  <si>
    <t>26535939</t>
  </si>
  <si>
    <t>Asociace rekreačního sportu</t>
  </si>
  <si>
    <t>456</t>
  </si>
  <si>
    <t>02254221</t>
  </si>
  <si>
    <t>Spolek partnerství měst Bystřice pod Hostýnem - Salzkotten</t>
  </si>
  <si>
    <t>1426</t>
  </si>
  <si>
    <t>40995798</t>
  </si>
  <si>
    <t>AVZO TSČ ČR ZO Automotoklub</t>
  </si>
  <si>
    <t>67006531</t>
  </si>
  <si>
    <t>Pionýr, z. s. - Pionýrská skupina Bystřice pod Hostýnem</t>
  </si>
  <si>
    <t>75020262</t>
  </si>
  <si>
    <t>Orel jednota Polešovice</t>
  </si>
  <si>
    <t>26585561</t>
  </si>
  <si>
    <t>Kuželkářský klub Kroměříž z.s.</t>
  </si>
  <si>
    <t>Skopalíkova</t>
  </si>
  <si>
    <t>1661</t>
  </si>
  <si>
    <t>27053369</t>
  </si>
  <si>
    <t>ATLANTIDA, o.s.</t>
  </si>
  <si>
    <t>05382572</t>
  </si>
  <si>
    <t>Jiskra Chropyně, z.s.</t>
  </si>
  <si>
    <t>02506424</t>
  </si>
  <si>
    <t>Centrum pro volný čas Zlaté šípy</t>
  </si>
  <si>
    <t>06113435</t>
  </si>
  <si>
    <t>AYCK z.s.</t>
  </si>
  <si>
    <t>2788</t>
  </si>
  <si>
    <t>06429874</t>
  </si>
  <si>
    <t>Dům modlitby, z. s.</t>
  </si>
  <si>
    <t>1431</t>
  </si>
  <si>
    <t>67027229</t>
  </si>
  <si>
    <t>Honební spolek Komňa z.s.</t>
  </si>
  <si>
    <t>62181874</t>
  </si>
  <si>
    <t>Singulární spolek Smolina</t>
  </si>
  <si>
    <t>04986679</t>
  </si>
  <si>
    <t>SPILLA z.s.</t>
  </si>
  <si>
    <t>Malá</t>
  </si>
  <si>
    <t>47997699</t>
  </si>
  <si>
    <t>AVZO - TSČ - Poličná, p. s.</t>
  </si>
  <si>
    <t>22838619</t>
  </si>
  <si>
    <t>04501209</t>
  </si>
  <si>
    <t>VINAŘSKÝ SPOLEK BBP</t>
  </si>
  <si>
    <t>46257934</t>
  </si>
  <si>
    <t>Římskokatolická farnost Staré Město u Uherského Hradiště</t>
  </si>
  <si>
    <t>22881034</t>
  </si>
  <si>
    <t>PODOLANÉ</t>
  </si>
  <si>
    <t>65469771</t>
  </si>
  <si>
    <t>Myslivecký spolek Dinotice</t>
  </si>
  <si>
    <t>61703362</t>
  </si>
  <si>
    <t>Moravskoslezský kynologický svaz, Kynologický klub Uherské Hradiště, pobočný spolek</t>
  </si>
  <si>
    <t>Karoliny Světlé</t>
  </si>
  <si>
    <t>47934638</t>
  </si>
  <si>
    <t>GYMNASTICKÝ KLUB HULÍN z.s.</t>
  </si>
  <si>
    <t>03163946</t>
  </si>
  <si>
    <t>Sportovní klub Strání, z.s.</t>
  </si>
  <si>
    <t>4634</t>
  </si>
  <si>
    <t>27005038</t>
  </si>
  <si>
    <t>TJ Stolní tenis Bystřice p.Lop.</t>
  </si>
  <si>
    <t>46307320</t>
  </si>
  <si>
    <t>TJ Sokol Salaš</t>
  </si>
  <si>
    <t>70278865</t>
  </si>
  <si>
    <t>ATEX team</t>
  </si>
  <si>
    <t>22894306</t>
  </si>
  <si>
    <t>Myslivecký spolek Bánov, o.s.</t>
  </si>
  <si>
    <t>22713841</t>
  </si>
  <si>
    <t>Bruslařský klub Uherské Hradiště o.s.</t>
  </si>
  <si>
    <t>1057</t>
  </si>
  <si>
    <t>05421551</t>
  </si>
  <si>
    <t>iDance Studio, z.s.</t>
  </si>
  <si>
    <t>1281</t>
  </si>
  <si>
    <t>22714677</t>
  </si>
  <si>
    <t>SRPŠ při ZŠ Chropyně, z. s.</t>
  </si>
  <si>
    <t>00226611</t>
  </si>
  <si>
    <t>Arcibiskupské gymnázium v Kroměříži</t>
  </si>
  <si>
    <t>65326636</t>
  </si>
  <si>
    <t>Nadace PORTAL pro umění Idy, Vladislava a Bety Vaculkových</t>
  </si>
  <si>
    <t>27000974</t>
  </si>
  <si>
    <t>Sad Podhoří</t>
  </si>
  <si>
    <t>65823494</t>
  </si>
  <si>
    <t>Klub horských sportů Zlín, z.s.</t>
  </si>
  <si>
    <t>47935022</t>
  </si>
  <si>
    <t>MM KART TEAM HOLEŠOV</t>
  </si>
  <si>
    <t>46276815</t>
  </si>
  <si>
    <t>Farní sbor Českobratrské církve evangelické ve Vizovicích</t>
  </si>
  <si>
    <t>22743685</t>
  </si>
  <si>
    <t>Isis help</t>
  </si>
  <si>
    <t>4786</t>
  </si>
  <si>
    <t>00426385</t>
  </si>
  <si>
    <t>Oblastní spolek Českého červeného kříže Uherské Hradiště</t>
  </si>
  <si>
    <t>03898342</t>
  </si>
  <si>
    <t>Ochotnický soubor Lípa, z.s.</t>
  </si>
  <si>
    <t>68731051</t>
  </si>
  <si>
    <t>Klub dvojčat a vícerčat Zlín</t>
  </si>
  <si>
    <t>64422470</t>
  </si>
  <si>
    <t>Klub stolního tenisu Količín</t>
  </si>
  <si>
    <t>06259715</t>
  </si>
  <si>
    <t>Lesní singulární společnost Lípa, z.s.</t>
  </si>
  <si>
    <t>60042168</t>
  </si>
  <si>
    <t>Místní automotoklub Jablůnka</t>
  </si>
  <si>
    <t>06512526</t>
  </si>
  <si>
    <t>Zlínský krajský svaz stolního tenisu, z.s.</t>
  </si>
  <si>
    <t>00542679</t>
  </si>
  <si>
    <t>ČESKÝ SVAZ STAVEBNÍCH INŽENÝRŮ, oblastní pobočka Zlín, z.s.</t>
  </si>
  <si>
    <t>65822838</t>
  </si>
  <si>
    <t>Moravskoslezský kynologický svaz z.s., Kynologický klub Slavičín, pobočný spolek</t>
  </si>
  <si>
    <t>01702530</t>
  </si>
  <si>
    <t>Folklorní soubor Cifra Uherské Hradiště, z.s.</t>
  </si>
  <si>
    <t>26535777</t>
  </si>
  <si>
    <t>SMARAGD z.s.</t>
  </si>
  <si>
    <t>Obeciny VIII</t>
  </si>
  <si>
    <t>3611</t>
  </si>
  <si>
    <t>65325648</t>
  </si>
  <si>
    <t>Dělnická tělocvičná jednota Květná, z.s.</t>
  </si>
  <si>
    <t>26629992</t>
  </si>
  <si>
    <t>Klub valašských horolezců</t>
  </si>
  <si>
    <t>22878246</t>
  </si>
  <si>
    <t>Svaz postižených civilizačními chorobami v ČR, z.s. základní organizace Korytná</t>
  </si>
  <si>
    <t>62335065</t>
  </si>
  <si>
    <t>Myslivecký spolek Lhota Stráň</t>
  </si>
  <si>
    <t>47934751</t>
  </si>
  <si>
    <t>Myslivecký spolek Chropyně</t>
  </si>
  <si>
    <t>666</t>
  </si>
  <si>
    <t>18189857</t>
  </si>
  <si>
    <t>Římskokatolická farnost Hradisko u Kroměříže</t>
  </si>
  <si>
    <t>26989476</t>
  </si>
  <si>
    <t>CLUB EXTRÉMNÍCH SPORTŮ</t>
  </si>
  <si>
    <t>3933</t>
  </si>
  <si>
    <t>27049094</t>
  </si>
  <si>
    <t>Občanské sdružení podnikatelů Velkokarlovicka</t>
  </si>
  <si>
    <t>26624338</t>
  </si>
  <si>
    <t>Sportovní klub Březnice, z.s.</t>
  </si>
  <si>
    <t>22874879</t>
  </si>
  <si>
    <t>VIVACITAS, z.s.</t>
  </si>
  <si>
    <t>25506765</t>
  </si>
  <si>
    <t>Regionální rozvojová agentura Bílé Karpaty - Moravské Kopanice o.p.s.</t>
  </si>
  <si>
    <t>26620812</t>
  </si>
  <si>
    <t>MS Lesy Korytná</t>
  </si>
  <si>
    <t>26573075</t>
  </si>
  <si>
    <t>SS EQUI - BŘEST o.s.</t>
  </si>
  <si>
    <t>65792505</t>
  </si>
  <si>
    <t>SH ČMS - Sbor dobrovolných hasičů Zlín - Jaroslavice</t>
  </si>
  <si>
    <t>75031833</t>
  </si>
  <si>
    <t>SH ČMS - Sbor dobrovolných hasičů Bohuslavice nad Vláří</t>
  </si>
  <si>
    <t>46277536</t>
  </si>
  <si>
    <t>Sportovní klub Šanov, z. s.</t>
  </si>
  <si>
    <t>06229417</t>
  </si>
  <si>
    <t>M4Care.spolek</t>
  </si>
  <si>
    <t>Ovsíková</t>
  </si>
  <si>
    <t>7083</t>
  </si>
  <si>
    <t>46276581</t>
  </si>
  <si>
    <t>TJ Rokytnice, z.s.</t>
  </si>
  <si>
    <t>27024083</t>
  </si>
  <si>
    <t>DECHOVÁ HUDBA BUCHLOVJANÉ z.s.</t>
  </si>
  <si>
    <t>01460170</t>
  </si>
  <si>
    <t>Sportovní klub Kudlovice</t>
  </si>
  <si>
    <t>26577691</t>
  </si>
  <si>
    <t>Golfový klub Holešov z.s.</t>
  </si>
  <si>
    <t>63414031</t>
  </si>
  <si>
    <t>SH ČMS - Sbor dobrovolných hasičů Libosváry</t>
  </si>
  <si>
    <t>Libosváry</t>
  </si>
  <si>
    <t>04236343</t>
  </si>
  <si>
    <t>SPOLU - Spolek ochotníků Lukoveček</t>
  </si>
  <si>
    <t>Záhumenní</t>
  </si>
  <si>
    <t>27038785</t>
  </si>
  <si>
    <t>RC auta Vizovice, z.s.</t>
  </si>
  <si>
    <t>731</t>
  </si>
  <si>
    <t>70640408</t>
  </si>
  <si>
    <t>Základní organizace Českého zahrádkářského svazu Vsetín - Amerika</t>
  </si>
  <si>
    <t>65268903</t>
  </si>
  <si>
    <t>Klub přátel školy a studia</t>
  </si>
  <si>
    <t>EFEKT, o.s.</t>
  </si>
  <si>
    <t>22816291</t>
  </si>
  <si>
    <t>Ranč u Tuffa z.s.</t>
  </si>
  <si>
    <t>Dobrotice</t>
  </si>
  <si>
    <t>22889183</t>
  </si>
  <si>
    <t>SKV Zlín</t>
  </si>
  <si>
    <t>Zálešná IV</t>
  </si>
  <si>
    <t>26593289</t>
  </si>
  <si>
    <t>Sportovní sdružení Memoriálu L. Oškery</t>
  </si>
  <si>
    <t>Žlutá</t>
  </si>
  <si>
    <t>18810641</t>
  </si>
  <si>
    <t>TJ Sokol Sehradice, z.s.</t>
  </si>
  <si>
    <t>22842837</t>
  </si>
  <si>
    <t>Golfový klub Kouty</t>
  </si>
  <si>
    <t>22893351</t>
  </si>
  <si>
    <t>SPOLEK VÉSKY</t>
  </si>
  <si>
    <t>22903542</t>
  </si>
  <si>
    <t>FC Labužníci o.s.</t>
  </si>
  <si>
    <t>Na Samotě</t>
  </si>
  <si>
    <t>70233381</t>
  </si>
  <si>
    <t>Klub horských běžců Radegast, z.s.</t>
  </si>
  <si>
    <t>48471658</t>
  </si>
  <si>
    <t>Římskokatolická farnost Bratřejov</t>
  </si>
  <si>
    <t>06395015</t>
  </si>
  <si>
    <t>HOLIDAY CUP z.s.</t>
  </si>
  <si>
    <t>Lešetín II</t>
  </si>
  <si>
    <t>26515610</t>
  </si>
  <si>
    <t>Spolek přátel města Mayen</t>
  </si>
  <si>
    <t>22693602</t>
  </si>
  <si>
    <t>71245081</t>
  </si>
  <si>
    <t>Moravskoslezský kynologický svaz, Kynologický klub Biskupice u Luhačovic, pobočný spolek</t>
  </si>
  <si>
    <t>Kuželova</t>
  </si>
  <si>
    <t>70864276</t>
  </si>
  <si>
    <t>Krajský svaz cyklistiky Zlín z.s.</t>
  </si>
  <si>
    <t>75059622</t>
  </si>
  <si>
    <t>AVZO TSČ ČR Krajské kolegium Zlínského kraje, p. s.</t>
  </si>
  <si>
    <t>1158</t>
  </si>
  <si>
    <t>01554344</t>
  </si>
  <si>
    <t>Pravé Moravské, o.s.</t>
  </si>
  <si>
    <t>Březnická</t>
  </si>
  <si>
    <t>5566</t>
  </si>
  <si>
    <t>26271338</t>
  </si>
  <si>
    <t>Nadační fond INTEGER</t>
  </si>
  <si>
    <t>46311955</t>
  </si>
  <si>
    <t>Spolek rodičů a přátel dětí a školy při ZŠ Tlumačov</t>
  </si>
  <si>
    <t>05510341</t>
  </si>
  <si>
    <t>MRAVENIŠTĚ Zlín, z.s.</t>
  </si>
  <si>
    <t>Podvesná VIII</t>
  </si>
  <si>
    <t>3098</t>
  </si>
  <si>
    <t>75099217</t>
  </si>
  <si>
    <t>Základní organizace Českého zahrádkářského svazu Šardica II Napajedla</t>
  </si>
  <si>
    <t>1345</t>
  </si>
  <si>
    <t>63701901</t>
  </si>
  <si>
    <t>SH ČMS - Sbor dobrovolných hasičů Jablůnka</t>
  </si>
  <si>
    <t>207</t>
  </si>
  <si>
    <t>27004724</t>
  </si>
  <si>
    <t>Spolek rodičů a přátel Základní školy v Boršicích</t>
  </si>
  <si>
    <t>40942139</t>
  </si>
  <si>
    <t>TJ Sokol Bohuslavice nad Vláří, z.s.</t>
  </si>
  <si>
    <t>26676818</t>
  </si>
  <si>
    <t>Vojensko historický klub - Divize Bílé Karpaty</t>
  </si>
  <si>
    <t>nám. Em. Zahna</t>
  </si>
  <si>
    <t>00547042</t>
  </si>
  <si>
    <t>Moravský rybářský svaz, z.s. pobočný spolek Otrokovice</t>
  </si>
  <si>
    <t>49157442</t>
  </si>
  <si>
    <t>Klub českých turistů, odbor Zlín</t>
  </si>
  <si>
    <t>62832638</t>
  </si>
  <si>
    <t>Orel jednota Uherský Brod</t>
  </si>
  <si>
    <t>05174708</t>
  </si>
  <si>
    <t>Chata Bystřička z.s.</t>
  </si>
  <si>
    <t>60383216</t>
  </si>
  <si>
    <t>SH ČMS - Sbor dobrovolných hasičů Morkovice</t>
  </si>
  <si>
    <t>22666923</t>
  </si>
  <si>
    <t>05850061</t>
  </si>
  <si>
    <t>AMEZLIN z.s.</t>
  </si>
  <si>
    <t>65325885</t>
  </si>
  <si>
    <t>Skupina scénického šermu Buchlovská qvardie Petřvalských z Petřvaldu</t>
  </si>
  <si>
    <t>725</t>
  </si>
  <si>
    <t>47659131</t>
  </si>
  <si>
    <t>Hobby klub Rožnov pod Radhoštěm</t>
  </si>
  <si>
    <t>01290380</t>
  </si>
  <si>
    <t>Czech Mix Team o.s.</t>
  </si>
  <si>
    <t>22893474</t>
  </si>
  <si>
    <t>FC Vodafix Žítková, z.s.</t>
  </si>
  <si>
    <t>71164961</t>
  </si>
  <si>
    <t>Český svaz chovatelů, z.s., Specializovaná organizace chovatelů koček Zlín</t>
  </si>
  <si>
    <t>63458802</t>
  </si>
  <si>
    <t>SH ČMS - Sbor dobrovolných hasičů Šelešovice</t>
  </si>
  <si>
    <t>Šelešovice</t>
  </si>
  <si>
    <t>27000907</t>
  </si>
  <si>
    <t>FC Koryčany z.s.</t>
  </si>
  <si>
    <t>65267958</t>
  </si>
  <si>
    <t>Česko - anglický klub Uherské Hradiště</t>
  </si>
  <si>
    <t>01385411</t>
  </si>
  <si>
    <t>SPOLEK při ZŠ Nedakonice, z. s.</t>
  </si>
  <si>
    <t>47863412</t>
  </si>
  <si>
    <t>Myslivecký spolek Hutisko-Solanec - Herálky</t>
  </si>
  <si>
    <t>75084287</t>
  </si>
  <si>
    <t>Českomoravský svaz chovatelů poštovních holubů, místní spolek Havřice, z.s.</t>
  </si>
  <si>
    <t>67028594</t>
  </si>
  <si>
    <t>DC TROUBKY</t>
  </si>
  <si>
    <t>Zdislavice</t>
  </si>
  <si>
    <t>70893144</t>
  </si>
  <si>
    <t>UH Senior Band</t>
  </si>
  <si>
    <t>46257861</t>
  </si>
  <si>
    <t>Římskokatolická farnost Osvětimany</t>
  </si>
  <si>
    <t>70418675</t>
  </si>
  <si>
    <t>Phoenix M.C.C.</t>
  </si>
  <si>
    <t>02222639</t>
  </si>
  <si>
    <t>Pro Golf, o. s.</t>
  </si>
  <si>
    <t>5349</t>
  </si>
  <si>
    <t>00533742</t>
  </si>
  <si>
    <t>AUTO KLUB ČR Rožnov pod Radhoštěm v AČR</t>
  </si>
  <si>
    <t>22745041</t>
  </si>
  <si>
    <t>SK Jasenický ďolíček</t>
  </si>
  <si>
    <t>1231</t>
  </si>
  <si>
    <t>26542307</t>
  </si>
  <si>
    <t>Folklorní sdružení Prameny Fryšták</t>
  </si>
  <si>
    <t>70640424</t>
  </si>
  <si>
    <t>Valašské království</t>
  </si>
  <si>
    <t>522</t>
  </si>
  <si>
    <t>47933712</t>
  </si>
  <si>
    <t>TJ Mrlínek, z.s.</t>
  </si>
  <si>
    <t>62832581</t>
  </si>
  <si>
    <t>Základní organizace Českého zahrádkářského svazu Dolní Němčí</t>
  </si>
  <si>
    <t>47930551</t>
  </si>
  <si>
    <t>Myslivecký spolek Šelešovice</t>
  </si>
  <si>
    <t>63459485</t>
  </si>
  <si>
    <t>MS Střílky-Zástřizly,z.s.</t>
  </si>
  <si>
    <t>48739715</t>
  </si>
  <si>
    <t>Římskokatolická farnost Hutisko</t>
  </si>
  <si>
    <t>63414473</t>
  </si>
  <si>
    <t>62831593</t>
  </si>
  <si>
    <t>KARATE - DO Uherské Hradiště</t>
  </si>
  <si>
    <t>27058735</t>
  </si>
  <si>
    <t>Kulturní Sdružení Omladina Martinice, z.s.</t>
  </si>
  <si>
    <t>65274512</t>
  </si>
  <si>
    <t>Sport Club MBC - MOTOR BOAT CLUB</t>
  </si>
  <si>
    <t>Hulínská</t>
  </si>
  <si>
    <t>3221</t>
  </si>
  <si>
    <t>27004953</t>
  </si>
  <si>
    <t>Dechová hudba Šarovec z.s.</t>
  </si>
  <si>
    <t>27026493</t>
  </si>
  <si>
    <t>DRIVER ZONE</t>
  </si>
  <si>
    <t>63458861</t>
  </si>
  <si>
    <t>Moravskoslezský kynologický svaz, Kynologický klub Kroměříž, pobočný spolek</t>
  </si>
  <si>
    <t>65764951</t>
  </si>
  <si>
    <t>Sdružení vlastníků pozemků Mladcová</t>
  </si>
  <si>
    <t>26601451</t>
  </si>
  <si>
    <t>Občanské sdružení pro ochranu přírodního a kulturního dědictví LOCUS</t>
  </si>
  <si>
    <t>64123600</t>
  </si>
  <si>
    <t>Klub vojáků v záloze VALAŠSKO Valašské Meziříčí</t>
  </si>
  <si>
    <t>1136</t>
  </si>
  <si>
    <t>42340667</t>
  </si>
  <si>
    <t>FK Lužkovice - Želechovice, z.s.</t>
  </si>
  <si>
    <t>Pod Kopcem</t>
  </si>
  <si>
    <t>26635259</t>
  </si>
  <si>
    <t>TJG ZLÍN - občanské sdružení</t>
  </si>
  <si>
    <t>3176</t>
  </si>
  <si>
    <t>64467082</t>
  </si>
  <si>
    <t>Singulární domkáři Vítová, z. s.</t>
  </si>
  <si>
    <t>Osvobození III</t>
  </si>
  <si>
    <t>26557894</t>
  </si>
  <si>
    <t>Mateřské centrum Motýlek, o.s.</t>
  </si>
  <si>
    <t>26519909</t>
  </si>
  <si>
    <t>Multimediální klub</t>
  </si>
  <si>
    <t>22863834</t>
  </si>
  <si>
    <t>Společenství přátel Stojanova gymnázia, Velehrad, z.s.</t>
  </si>
  <si>
    <t>65767861</t>
  </si>
  <si>
    <t>Sdružení rodičů při II. ZŠ v Napajedlích</t>
  </si>
  <si>
    <t>01705911</t>
  </si>
  <si>
    <t>Okresní rada Asociace školních sportovních klubů České republiky Uherské Hradiště, pobočný spolek</t>
  </si>
  <si>
    <t>48471038</t>
  </si>
  <si>
    <t>Kuželkářský club Zlín, z.s.</t>
  </si>
  <si>
    <t>48473642</t>
  </si>
  <si>
    <t>Římskokatolická farnost Pozlovice</t>
  </si>
  <si>
    <t>65469411</t>
  </si>
  <si>
    <t>SH ČMS - Sbor dobrovolných hasičů Seninka</t>
  </si>
  <si>
    <t>22612629</t>
  </si>
  <si>
    <t>o. s. Jídlopis</t>
  </si>
  <si>
    <t>60382970</t>
  </si>
  <si>
    <t>Základní organizace Českého zahrádkářského svazu Vítonice</t>
  </si>
  <si>
    <t>04015461</t>
  </si>
  <si>
    <t>Nový cestovatel, z.s.</t>
  </si>
  <si>
    <t>44018975</t>
  </si>
  <si>
    <t>Základní organizace Českého zahrádkářského svazu Babice</t>
  </si>
  <si>
    <t>26624729</t>
  </si>
  <si>
    <t>Tenisový klub Slavičín</t>
  </si>
  <si>
    <t>738</t>
  </si>
  <si>
    <t>22844171</t>
  </si>
  <si>
    <t>Rovné šance dětem, z.s.</t>
  </si>
  <si>
    <t>Šaňákova</t>
  </si>
  <si>
    <t>22668454</t>
  </si>
  <si>
    <t>HORIZONT HOSTIŠOVÁ z.s.</t>
  </si>
  <si>
    <t>05770882</t>
  </si>
  <si>
    <t>Sdružení rodičů a přátel školy při ZŠ a MŠ Hvozdná, z.s.</t>
  </si>
  <si>
    <t>47930179</t>
  </si>
  <si>
    <t>TJ Sokol Pačlavice, spolek</t>
  </si>
  <si>
    <t>06182259</t>
  </si>
  <si>
    <t>MARETTA, z.s.</t>
  </si>
  <si>
    <t>Pod Zakopaniců</t>
  </si>
  <si>
    <t>26527774</t>
  </si>
  <si>
    <t>Sdružení Rožnovská valaška</t>
  </si>
  <si>
    <t>49158023</t>
  </si>
  <si>
    <t>ŠK Zlín, z.s.</t>
  </si>
  <si>
    <t>22865331</t>
  </si>
  <si>
    <t>Idea Boom, o.s.</t>
  </si>
  <si>
    <t>47863544</t>
  </si>
  <si>
    <t>Myslivecký spolek Vidče</t>
  </si>
  <si>
    <t>22755292</t>
  </si>
  <si>
    <t>Školička Koťata o.s.</t>
  </si>
  <si>
    <t>4560</t>
  </si>
  <si>
    <t>68158149</t>
  </si>
  <si>
    <t>Hokejový club Český Těšín</t>
  </si>
  <si>
    <t>65822757</t>
  </si>
  <si>
    <t>Jezdecký klub AGRAMM</t>
  </si>
  <si>
    <t>18188052</t>
  </si>
  <si>
    <t>Svaz tělesně postižených v České republice z. s. místní organizace 1 Kroměříž</t>
  </si>
  <si>
    <t>70851441</t>
  </si>
  <si>
    <t>Sdružení Kaštánek</t>
  </si>
  <si>
    <t>67009841</t>
  </si>
  <si>
    <t>FK Bystřice pod Hostýnem, z.s.</t>
  </si>
  <si>
    <t>1574</t>
  </si>
  <si>
    <t>22765841</t>
  </si>
  <si>
    <t>Badec Mástrs Vsetín o.s.</t>
  </si>
  <si>
    <t>75118734</t>
  </si>
  <si>
    <t>Českomoravský svaz chovatelů poštovních holubů, místní spolek Napajedla, z.s.</t>
  </si>
  <si>
    <t>455</t>
  </si>
  <si>
    <t>06415610</t>
  </si>
  <si>
    <t>Spolek pro snižování energetické náročnosti budov z.s.</t>
  </si>
  <si>
    <t>22689842</t>
  </si>
  <si>
    <t>Divadelní spolek UH, o.s.</t>
  </si>
  <si>
    <t>44019076</t>
  </si>
  <si>
    <t>Základní organizace Českého zahrádkářského svazu Topolná</t>
  </si>
  <si>
    <t>63414007</t>
  </si>
  <si>
    <t>SH ČMS - Sbor dobrovolných hasičů Záříčí</t>
  </si>
  <si>
    <t>47934981</t>
  </si>
  <si>
    <t>Myslivecký spolek ROŠTĚNÍ, z.s.</t>
  </si>
  <si>
    <t>15059847</t>
  </si>
  <si>
    <t>Česká společnost kognitivně behaviorální terapie, z.s.</t>
  </si>
  <si>
    <t>02231689</t>
  </si>
  <si>
    <t>Sdružení Jana Šrámka - SJŠ</t>
  </si>
  <si>
    <t>22674811</t>
  </si>
  <si>
    <t>Občanské sdružení při Arcibiskupském gymnáziu v Kroměříži</t>
  </si>
  <si>
    <t>00448931</t>
  </si>
  <si>
    <t>Český svaz chovatelů, z.s., Okresní organizace Vsetín</t>
  </si>
  <si>
    <t>01678540</t>
  </si>
  <si>
    <t>VALAŠKA Radost o.p.s.</t>
  </si>
  <si>
    <t>26645017</t>
  </si>
  <si>
    <t>DANCE CLUB VEGAS</t>
  </si>
  <si>
    <t>22685197</t>
  </si>
  <si>
    <t>65325290</t>
  </si>
  <si>
    <t>SH ČMS - Sbor dobrovolných hasičů Vlčnov</t>
  </si>
  <si>
    <t>02628058</t>
  </si>
  <si>
    <t>Dětské sportovní centrum KOŤATA A KOCOUŘI ZLÍN z.ú.</t>
  </si>
  <si>
    <t>02093359</t>
  </si>
  <si>
    <t>Kroměřížská hokejová liga</t>
  </si>
  <si>
    <t>3474</t>
  </si>
  <si>
    <t>04894031</t>
  </si>
  <si>
    <t>Iron Cavalry LE MC, z.s.</t>
  </si>
  <si>
    <t>61703427</t>
  </si>
  <si>
    <t>Přírodovědný klub v Uherském Hradišti</t>
  </si>
  <si>
    <t>22869760</t>
  </si>
  <si>
    <t>Kentucky Nivnice</t>
  </si>
  <si>
    <t>47934263</t>
  </si>
  <si>
    <t>SK neslyšících Kroměříž, z.s.</t>
  </si>
  <si>
    <t>46257918</t>
  </si>
  <si>
    <t>Římskokatolická farnost Uherské Hradiště</t>
  </si>
  <si>
    <t>22818359</t>
  </si>
  <si>
    <t>CODY´S RACING TEAM, o.s.</t>
  </si>
  <si>
    <t>516</t>
  </si>
  <si>
    <t>63414619</t>
  </si>
  <si>
    <t>Náboženská obec Církve československé husitské v Morkovicích</t>
  </si>
  <si>
    <t>42340101</t>
  </si>
  <si>
    <t>Lyžařský klub Javorník - Zlín, z.s.</t>
  </si>
  <si>
    <t>03876454</t>
  </si>
  <si>
    <t>Lipské čarodějnice, z.s.</t>
  </si>
  <si>
    <t>64438261</t>
  </si>
  <si>
    <t>SK Karolín, z.s.</t>
  </si>
  <si>
    <t>27058221</t>
  </si>
  <si>
    <t>155. horolezecký oddíl Vsetín z.s.</t>
  </si>
  <si>
    <t>1990</t>
  </si>
  <si>
    <t>26632969</t>
  </si>
  <si>
    <t>TEFOSPORT</t>
  </si>
  <si>
    <t>1402</t>
  </si>
  <si>
    <t>65270240</t>
  </si>
  <si>
    <t>Orel jednota Kroměříž</t>
  </si>
  <si>
    <t>22883070</t>
  </si>
  <si>
    <t>Okresní fotbalový svaz Zlín</t>
  </si>
  <si>
    <t>26668025</t>
  </si>
  <si>
    <t>Národopisný soubor Závršan, z.s.</t>
  </si>
  <si>
    <t>47997966</t>
  </si>
  <si>
    <t>Římskokatolická farnost Horní Bečva</t>
  </si>
  <si>
    <t>02402203</t>
  </si>
  <si>
    <t>MANGOES ENGLISH</t>
  </si>
  <si>
    <t>22728325</t>
  </si>
  <si>
    <t>STÁJ CHLUM, z. s.</t>
  </si>
  <si>
    <t>02332256</t>
  </si>
  <si>
    <t>Asociace TOM ČR, TOM 7016 Újezdec - Těšov</t>
  </si>
  <si>
    <t>05342678</t>
  </si>
  <si>
    <t>AVALON UH centrum osobního rozvoje a zdravého životního stylu, z. s.</t>
  </si>
  <si>
    <t>22605525</t>
  </si>
  <si>
    <t>STUDUJ TO, z. s.</t>
  </si>
  <si>
    <t>5589</t>
  </si>
  <si>
    <t>01918087</t>
  </si>
  <si>
    <t>HYJÉ - koně, z.s.</t>
  </si>
  <si>
    <t>71237887</t>
  </si>
  <si>
    <t>Český svaz chovatelů, z.s., Základní organizace Hošťálková</t>
  </si>
  <si>
    <t>65823303</t>
  </si>
  <si>
    <t>SH ČMS - Sbor dobrovolných hasičů Slopné</t>
  </si>
  <si>
    <t>22690395</t>
  </si>
  <si>
    <t>Gnothi, o. s.</t>
  </si>
  <si>
    <t>65891449</t>
  </si>
  <si>
    <t>Orel jednota Zašová</t>
  </si>
  <si>
    <t>75129124</t>
  </si>
  <si>
    <t>Sportovní školička Kocouři o.s.</t>
  </si>
  <si>
    <t>02344653</t>
  </si>
  <si>
    <t>Český kynologický svaz ZKO Vidče - 018</t>
  </si>
  <si>
    <t>65325486</t>
  </si>
  <si>
    <t>JUDO - SK Uherské Hradiště</t>
  </si>
  <si>
    <t>72019476</t>
  </si>
  <si>
    <t>ZO ČSOP 76/21 VARTOVNA LIPTÁL</t>
  </si>
  <si>
    <t>28560868</t>
  </si>
  <si>
    <t>26656035</t>
  </si>
  <si>
    <t>Literární klub U Pěti Káčat</t>
  </si>
  <si>
    <t>26546752</t>
  </si>
  <si>
    <t>Dětská hřiště</t>
  </si>
  <si>
    <t>22904875</t>
  </si>
  <si>
    <t>Agility Olšava,o.s.</t>
  </si>
  <si>
    <t>02243105</t>
  </si>
  <si>
    <t>Rada rodičů Uherské Hradiště-Jarošov</t>
  </si>
  <si>
    <t>03674029</t>
  </si>
  <si>
    <t>Tradiční výrobek Slovácka, z.s.</t>
  </si>
  <si>
    <t>64422453</t>
  </si>
  <si>
    <t>Svaz postižených civilizačními chorobami ČR, z.s., Základní organizace Kroměříž</t>
  </si>
  <si>
    <t>63414597</t>
  </si>
  <si>
    <t>SH ČMS - Sbor dobrovolných hasičů Plešovec</t>
  </si>
  <si>
    <t>Plešovec</t>
  </si>
  <si>
    <t>18811221</t>
  </si>
  <si>
    <t>HBC Malenovice, z.s.</t>
  </si>
  <si>
    <t>4583</t>
  </si>
  <si>
    <t>63701685</t>
  </si>
  <si>
    <t>SH ČMS - Sbor dobrovolných hasičů Vigantice</t>
  </si>
  <si>
    <t>27025306</t>
  </si>
  <si>
    <t>Golf club Uherské Hradiště z.s.</t>
  </si>
  <si>
    <t>03752585</t>
  </si>
  <si>
    <t>Jethro Zašová, z.s.</t>
  </si>
  <si>
    <t>734</t>
  </si>
  <si>
    <t>27031144</t>
  </si>
  <si>
    <t>Fotbalový klub Holešovské holky z.s.</t>
  </si>
  <si>
    <t>60369809</t>
  </si>
  <si>
    <t>Myslivecký spolek Březolupy</t>
  </si>
  <si>
    <t>02450003</t>
  </si>
  <si>
    <t>DTJ Zubří</t>
  </si>
  <si>
    <t>62831551</t>
  </si>
  <si>
    <t>AUTORODEO TARGET</t>
  </si>
  <si>
    <t>65828194</t>
  </si>
  <si>
    <t>Svaz tělesně postižených v České republice, o.s., okresní organizace Kroměříž</t>
  </si>
  <si>
    <t>02932938</t>
  </si>
  <si>
    <t>04403355</t>
  </si>
  <si>
    <t>LADIVA, Prostor pro zdraví a radost, z.s.</t>
  </si>
  <si>
    <t>67028497</t>
  </si>
  <si>
    <t>Folklorní soubor PENTLA, spolek</t>
  </si>
  <si>
    <t>69653950</t>
  </si>
  <si>
    <t>Český svaz chovatelů, z.s., Základní organizace Uherský Brod</t>
  </si>
  <si>
    <t>65792840</t>
  </si>
  <si>
    <t>Klub moderní gymnastiky Zlín, z. s.</t>
  </si>
  <si>
    <t>22876910</t>
  </si>
  <si>
    <t>TRI LIFE</t>
  </si>
  <si>
    <t>Sýkoří</t>
  </si>
  <si>
    <t>26635381</t>
  </si>
  <si>
    <t>Centrum bojového umění z.s.</t>
  </si>
  <si>
    <t>344</t>
  </si>
  <si>
    <t>22836896</t>
  </si>
  <si>
    <t>SAM Napajedla</t>
  </si>
  <si>
    <t>26990717</t>
  </si>
  <si>
    <t>Centrum pro seniory Zachar, spolek</t>
  </si>
  <si>
    <t>26516110</t>
  </si>
  <si>
    <t>Muzejní společnost Vlára v Brumově-Bylnici</t>
  </si>
  <si>
    <t>Zátiší</t>
  </si>
  <si>
    <t>26646447</t>
  </si>
  <si>
    <t>Horský sportovní klub Radhošť</t>
  </si>
  <si>
    <t>1654</t>
  </si>
  <si>
    <t>28555066</t>
  </si>
  <si>
    <t>Občanské sdružení Romani godži</t>
  </si>
  <si>
    <t>70858039</t>
  </si>
  <si>
    <t>Sdružení pro rozvoj Zlínského kraje z.s.</t>
  </si>
  <si>
    <t>5262</t>
  </si>
  <si>
    <t>63414384</t>
  </si>
  <si>
    <t>KYNOLOGICKÝ KLUB MORKOVICE</t>
  </si>
  <si>
    <t>22714332</t>
  </si>
  <si>
    <t>centrum Hina o.s.</t>
  </si>
  <si>
    <t>03370968</t>
  </si>
  <si>
    <t>PROUDY INSPIRACE z. s.</t>
  </si>
  <si>
    <t>49563327</t>
  </si>
  <si>
    <t>Svaz diabetiků ČR, pobočný spolek Vsetín</t>
  </si>
  <si>
    <t>1579</t>
  </si>
  <si>
    <t>44004290</t>
  </si>
  <si>
    <t>KHJ MOTORSPORT ZLÍN,RALYE TEAM</t>
  </si>
  <si>
    <t>47930314</t>
  </si>
  <si>
    <t>ZO ČSOP KORYČANY</t>
  </si>
  <si>
    <t>65274423</t>
  </si>
  <si>
    <t>Orel jednota Bystřice pod Hostýnem</t>
  </si>
  <si>
    <t>02500400</t>
  </si>
  <si>
    <t>Sdružení podnikatelů se sídlem ve Valašském Meziříčí</t>
  </si>
  <si>
    <t>70846898</t>
  </si>
  <si>
    <t>733</t>
  </si>
  <si>
    <t>22674926</t>
  </si>
  <si>
    <t>746</t>
  </si>
  <si>
    <t>47934964</t>
  </si>
  <si>
    <t>KYNOLOGICKÝ KLUB HOLEŠOV</t>
  </si>
  <si>
    <t>1288</t>
  </si>
  <si>
    <t>01307258</t>
  </si>
  <si>
    <t>Folklorní soubor Horněmčí, z.s.</t>
  </si>
  <si>
    <t>01974777</t>
  </si>
  <si>
    <t>Poznávej, o.s.</t>
  </si>
  <si>
    <t>3659</t>
  </si>
  <si>
    <t>68729375</t>
  </si>
  <si>
    <t>SH ČMS - Sbor dobrovolných hasičů Bratřejov</t>
  </si>
  <si>
    <t>65792823</t>
  </si>
  <si>
    <t>SH ČMS - Sbor dobrovolných hasičů Štítná nad Vláří</t>
  </si>
  <si>
    <t>61703559</t>
  </si>
  <si>
    <t>Junák - český skaut, středisko Dvojka Staré Město, z. s.</t>
  </si>
  <si>
    <t>Zelnitiusova</t>
  </si>
  <si>
    <t>26560909</t>
  </si>
  <si>
    <t>Ohnica, z.s.</t>
  </si>
  <si>
    <t>05220190</t>
  </si>
  <si>
    <t>Gombík z.s.</t>
  </si>
  <si>
    <t>Sochorcova</t>
  </si>
  <si>
    <t>940</t>
  </si>
  <si>
    <t>01245872</t>
  </si>
  <si>
    <t>Dětský Folklórní Soubor Omladinka, o.s.</t>
  </si>
  <si>
    <t>198</t>
  </si>
  <si>
    <t>48739260</t>
  </si>
  <si>
    <t>ČSS, z.s. - sportovní střelecký klub 0428 Lešná</t>
  </si>
  <si>
    <t>65822650</t>
  </si>
  <si>
    <t>Junák - český skaut, středisko A. B. Svojsíka Slavičín, z. s.</t>
  </si>
  <si>
    <t>62832123</t>
  </si>
  <si>
    <t>Orel jednota Ostrožská Nová Ves</t>
  </si>
  <si>
    <t>594</t>
  </si>
  <si>
    <t>68729600</t>
  </si>
  <si>
    <t>SH ČMS - Sbor dobrovolných hasičů Zlín - Mladcová</t>
  </si>
  <si>
    <t>63414520</t>
  </si>
  <si>
    <t>SH ČMS - Sbor dobrovolných hasičů Zástřizly</t>
  </si>
  <si>
    <t>70936595</t>
  </si>
  <si>
    <t>Jezdecký klub Hradisko</t>
  </si>
  <si>
    <t>431</t>
  </si>
  <si>
    <t>46307451</t>
  </si>
  <si>
    <t>SK Slopné, z. s.</t>
  </si>
  <si>
    <t>04440366</t>
  </si>
  <si>
    <t>Mateřské a rodinné centrum Ozničánek, z. s.</t>
  </si>
  <si>
    <t>75080249</t>
  </si>
  <si>
    <t>KČT, odbor MCK Zlín</t>
  </si>
  <si>
    <t>26532841</t>
  </si>
  <si>
    <t>Cimbálová muzika Viléma Zahradníka</t>
  </si>
  <si>
    <t>66934451</t>
  </si>
  <si>
    <t>Koalice za přírodu Beskyd</t>
  </si>
  <si>
    <t>47997885</t>
  </si>
  <si>
    <t>Charita Valašské Meziříčí</t>
  </si>
  <si>
    <t>Kpt. Zavadila</t>
  </si>
  <si>
    <t>25553976</t>
  </si>
  <si>
    <t>Informační středisko pro rozvoj Moravských Kopanic, o.p.s.</t>
  </si>
  <si>
    <t>68729430</t>
  </si>
  <si>
    <t>SH ČMS - Sbor dobrovolných hasičů Fryšták</t>
  </si>
  <si>
    <t>Lúčky</t>
  </si>
  <si>
    <t>01923528</t>
  </si>
  <si>
    <t>GB Draculino Zlín, z.s.</t>
  </si>
  <si>
    <t>65891538</t>
  </si>
  <si>
    <t>Tělovýchovná jednota Sokol Ústí, z.s.</t>
  </si>
  <si>
    <t>64467511</t>
  </si>
  <si>
    <t>Česká numismatická společnost, z.s. pobočka ve Zlíně</t>
  </si>
  <si>
    <t>4713</t>
  </si>
  <si>
    <t>15530841</t>
  </si>
  <si>
    <t>SPORTOVNÍ KLUB BASKETBALU ZLÍN, z.s.</t>
  </si>
  <si>
    <t>45211256</t>
  </si>
  <si>
    <t>Spolek rodičů a přátel Základní školy Liptál</t>
  </si>
  <si>
    <t>47930462</t>
  </si>
  <si>
    <t>Římskokatolická farnost Blazice</t>
  </si>
  <si>
    <t>26989697</t>
  </si>
  <si>
    <t>DOK</t>
  </si>
  <si>
    <t>3789</t>
  </si>
  <si>
    <t>02412357</t>
  </si>
  <si>
    <t>Zdravotnická škola Zlín, z.s.</t>
  </si>
  <si>
    <t>22730451</t>
  </si>
  <si>
    <t>Didasko, z. s.</t>
  </si>
  <si>
    <t>Moravcova</t>
  </si>
  <si>
    <t>06150462</t>
  </si>
  <si>
    <t>Mužský sbor Súsedé, z.s.</t>
  </si>
  <si>
    <t>60370084</t>
  </si>
  <si>
    <t>Myslivecký spolek Hluk</t>
  </si>
  <si>
    <t>60371927</t>
  </si>
  <si>
    <t>Junák - český skaut, středisko Jantar Polešovice, z. s.</t>
  </si>
  <si>
    <t>22870300</t>
  </si>
  <si>
    <t>Myslivecké sdružení Javořina-Bílá</t>
  </si>
  <si>
    <t>22887121</t>
  </si>
  <si>
    <t>Pozemkový spolek Pod Čupama</t>
  </si>
  <si>
    <t>Pořádí</t>
  </si>
  <si>
    <t>46311050</t>
  </si>
  <si>
    <t>Farní sbor Českobratrské církve evangelické v Zádveřicích - Rakové</t>
  </si>
  <si>
    <t>27053229</t>
  </si>
  <si>
    <t>Taneční soubor Botík, z.s.</t>
  </si>
  <si>
    <t>47935316</t>
  </si>
  <si>
    <t>FC Morkovice, z.s.</t>
  </si>
  <si>
    <t>66598273</t>
  </si>
  <si>
    <t>Modelářský klub č. 347 Svazu modelářů České republiky</t>
  </si>
  <si>
    <t>744</t>
  </si>
  <si>
    <t>60382937</t>
  </si>
  <si>
    <t>Základní organizace Českého zahrádkářského svazu Míškovice</t>
  </si>
  <si>
    <t>72558938</t>
  </si>
  <si>
    <t>Spolek rodičů při 9. ZŠ Zlín</t>
  </si>
  <si>
    <t>2514</t>
  </si>
  <si>
    <t>06623662</t>
  </si>
  <si>
    <t>Živé Paseky, z.s.</t>
  </si>
  <si>
    <t>22861181</t>
  </si>
  <si>
    <t>Centrum pro rodinu Uherské Hradiště o.s.</t>
  </si>
  <si>
    <t>60370475</t>
  </si>
  <si>
    <t>Soubor písní a tanců Dolina z.s.</t>
  </si>
  <si>
    <t>22903127</t>
  </si>
  <si>
    <t>Kroměřížský akvaristický spolek</t>
  </si>
  <si>
    <t>75080231</t>
  </si>
  <si>
    <t>Český svaz včelařů, z.s., základní organizace Lidečko</t>
  </si>
  <si>
    <t>70893080</t>
  </si>
  <si>
    <t>Cimbálová muzika Jaroslava Čecha, z.s.</t>
  </si>
  <si>
    <t>72551453</t>
  </si>
  <si>
    <t>Českomoravský svaz chovatelů poštovních holubů, místní spolek Bezměrov, z.s.</t>
  </si>
  <si>
    <t>22726306</t>
  </si>
  <si>
    <t>ArtZlín z.s.</t>
  </si>
  <si>
    <t>1961</t>
  </si>
  <si>
    <t>70964505</t>
  </si>
  <si>
    <t>Základní organizace Českého zahrádkářského svazu Panorama V</t>
  </si>
  <si>
    <t>60383283</t>
  </si>
  <si>
    <t>SH ČMS - Sbor dobrovolných hasičů Slavkov pod Hostýnem</t>
  </si>
  <si>
    <t>26530309</t>
  </si>
  <si>
    <t>Ekocentrum BESKYDY</t>
  </si>
  <si>
    <t>1764</t>
  </si>
  <si>
    <t>26602041</t>
  </si>
  <si>
    <t>SKI &amp; GOLF TEAM VSETÍN, z. s.</t>
  </si>
  <si>
    <t>47934123</t>
  </si>
  <si>
    <t>SK Kyselovice, z.s.</t>
  </si>
  <si>
    <t>62831909</t>
  </si>
  <si>
    <t>Občanské sdružení SPHEX Uherské Hradiště</t>
  </si>
  <si>
    <t>62335014</t>
  </si>
  <si>
    <t>Farní sbor Českobratrské církve evangelické v Pržně</t>
  </si>
  <si>
    <t>02342111</t>
  </si>
  <si>
    <t>Spolek křesťanské mateřské školy v Uherském Ostrohu</t>
  </si>
  <si>
    <t>679</t>
  </si>
  <si>
    <t>47930365</t>
  </si>
  <si>
    <t>F.C. VICTORIA KROMĚŘÍŽ</t>
  </si>
  <si>
    <t>48505650</t>
  </si>
  <si>
    <t>SCT Uherské Hradiště</t>
  </si>
  <si>
    <t>02086549</t>
  </si>
  <si>
    <t>Sdružení nájemců v domě 1193 ul. Družba, Hulín</t>
  </si>
  <si>
    <t>70418136</t>
  </si>
  <si>
    <t>HK Kroměříž z.s.</t>
  </si>
  <si>
    <t>22880119</t>
  </si>
  <si>
    <t>Klub vojenské historie francouzského císařství Bystřice pod Hostýnem z.s.</t>
  </si>
  <si>
    <t>Pod Platany</t>
  </si>
  <si>
    <t>66934478</t>
  </si>
  <si>
    <t>Občanské sdružení IHS</t>
  </si>
  <si>
    <t>60369868</t>
  </si>
  <si>
    <t>Společnost dialyzovaných a transplantovaných nemocných, jejich rodinných příslušníků a přá- tel dialýzy</t>
  </si>
  <si>
    <t>22723412</t>
  </si>
  <si>
    <t>Heartattack racing z.s.</t>
  </si>
  <si>
    <t>04431081</t>
  </si>
  <si>
    <t>Farma pod Hostýnem z.s.</t>
  </si>
  <si>
    <t>15502805</t>
  </si>
  <si>
    <t>Český rybářský svaz, z. s., místní organizace Rožnov pod Radhoštěm</t>
  </si>
  <si>
    <t>2678</t>
  </si>
  <si>
    <t>65326032</t>
  </si>
  <si>
    <t>Základní organizace Českého zahrádkářského svazu Špitálka Uherské Hradiště</t>
  </si>
  <si>
    <t>798</t>
  </si>
  <si>
    <t>68898738</t>
  </si>
  <si>
    <t>Pionýr, z. s. - Pionýrská skupina Táborníci</t>
  </si>
  <si>
    <t>05500389</t>
  </si>
  <si>
    <t>Společenstvo truhlářů Rožnov pod Radhoštěm</t>
  </si>
  <si>
    <t>28558626</t>
  </si>
  <si>
    <t>Divadelní spolek D6K</t>
  </si>
  <si>
    <t>02237245</t>
  </si>
  <si>
    <t>Občanské sdružení Roztex Tečovice</t>
  </si>
  <si>
    <t>26526662</t>
  </si>
  <si>
    <t>MTBikers z. s.</t>
  </si>
  <si>
    <t>06066992</t>
  </si>
  <si>
    <t>Matice zašovská zapsaný spolek</t>
  </si>
  <si>
    <t>46998306</t>
  </si>
  <si>
    <t>Římskokatolická farnost Zdounky</t>
  </si>
  <si>
    <t>71211713</t>
  </si>
  <si>
    <t>Základní organizace Českého zahrádkářského svazu Vsetín - Hanžlov</t>
  </si>
  <si>
    <t>1090</t>
  </si>
  <si>
    <t>64467295</t>
  </si>
  <si>
    <t>Mládí v pohybu</t>
  </si>
  <si>
    <t>65823486</t>
  </si>
  <si>
    <t>Auto klub TAOL Motorsport Zlín v AČR</t>
  </si>
  <si>
    <t>22848703</t>
  </si>
  <si>
    <t>P&amp;O Engineering racing team o.s.</t>
  </si>
  <si>
    <t>75098423</t>
  </si>
  <si>
    <t>Základní organizace Českého zahrádkářského svazu Střelná</t>
  </si>
  <si>
    <t>65793013</t>
  </si>
  <si>
    <t>SH ČMS - Sbor dobrovolných hasičů Zlín - Veliková</t>
  </si>
  <si>
    <t>Dolní konec</t>
  </si>
  <si>
    <t>26579529</t>
  </si>
  <si>
    <t>VK Slovácko z.s.</t>
  </si>
  <si>
    <t>65340671</t>
  </si>
  <si>
    <t>Dům 698</t>
  </si>
  <si>
    <t>22752731</t>
  </si>
  <si>
    <t>International Police Association, sekce Česká republika z.s., územní skupina č. 225 Rožnov pod Radhoštěm</t>
  </si>
  <si>
    <t>599</t>
  </si>
  <si>
    <t>26655535</t>
  </si>
  <si>
    <t>Jaspis, z. s.</t>
  </si>
  <si>
    <t>22891773</t>
  </si>
  <si>
    <t>Společnost přátel slivovice České republiky,z.s.</t>
  </si>
  <si>
    <t>22831487</t>
  </si>
  <si>
    <t>Sdružení studentské iniciativy, o.s.</t>
  </si>
  <si>
    <t>757</t>
  </si>
  <si>
    <t>01827863</t>
  </si>
  <si>
    <t>Národní centrum nábytkového designu, obecně prospěšná společnost</t>
  </si>
  <si>
    <t>61716511</t>
  </si>
  <si>
    <t>Základní organizace Českého zahrádkářského svazu Luhačovice</t>
  </si>
  <si>
    <t>18190197</t>
  </si>
  <si>
    <t>TJ Slavoj Šelešovice, z.s.</t>
  </si>
  <si>
    <t>01438981</t>
  </si>
  <si>
    <t>Svaz Motokrosu Boršice, z.s.</t>
  </si>
  <si>
    <t>46256539</t>
  </si>
  <si>
    <t>Římskokatolická farnost Prakšice</t>
  </si>
  <si>
    <t>22663673</t>
  </si>
  <si>
    <t>Neurona, z.s.</t>
  </si>
  <si>
    <t>69650713</t>
  </si>
  <si>
    <t>Česká silniční společnost při Správě a údržbě silnic Kroměřížska, z.s.</t>
  </si>
  <si>
    <t>65823702</t>
  </si>
  <si>
    <t>Tenšin dódžó z.s.</t>
  </si>
  <si>
    <t>46998381</t>
  </si>
  <si>
    <t>Římskokatolická farnost Kyselovice</t>
  </si>
  <si>
    <t>04596439</t>
  </si>
  <si>
    <t>HaBe.net z.s.</t>
  </si>
  <si>
    <t>959</t>
  </si>
  <si>
    <t>27024385</t>
  </si>
  <si>
    <t>Jezdecká stáj VIKTORI</t>
  </si>
  <si>
    <t>27033244</t>
  </si>
  <si>
    <t>INTROPE z.s.</t>
  </si>
  <si>
    <t>1119</t>
  </si>
  <si>
    <t>67010067</t>
  </si>
  <si>
    <t>Motosport klub Zlín v AČR</t>
  </si>
  <si>
    <t>3686</t>
  </si>
  <si>
    <t>04653793</t>
  </si>
  <si>
    <t>Nadační fond CESTA KE HVĚZDÁM</t>
  </si>
  <si>
    <t>62832514</t>
  </si>
  <si>
    <t>1. AC Uherský Brod, z.s.</t>
  </si>
  <si>
    <t>18189610</t>
  </si>
  <si>
    <t>Tělocvičná jednota Sokol Postoupky</t>
  </si>
  <si>
    <t>70820139</t>
  </si>
  <si>
    <t>Svaz tělesně postižených v České republice z. s. místní organizace 2 Kroměříž</t>
  </si>
  <si>
    <t>26674327</t>
  </si>
  <si>
    <t>METEA - meteo a astro služby</t>
  </si>
  <si>
    <t>64467007</t>
  </si>
  <si>
    <t>Klub vojáků v záloze Napajedla</t>
  </si>
  <si>
    <t>60609575</t>
  </si>
  <si>
    <t>Junák - český skaut, středisko Lidečko, z. s.</t>
  </si>
  <si>
    <t>60383275</t>
  </si>
  <si>
    <t>SH ČMS - Sbor dobrovolných hasičů Bořenovice</t>
  </si>
  <si>
    <t>03849015</t>
  </si>
  <si>
    <t>Vinaři Břestek, z.s.</t>
  </si>
  <si>
    <t>26533316</t>
  </si>
  <si>
    <t>TC Holešov, z.s.</t>
  </si>
  <si>
    <t>27033911</t>
  </si>
  <si>
    <t>Nedoslýchaví Slovácka, z.s.</t>
  </si>
  <si>
    <t>01993551</t>
  </si>
  <si>
    <t>Myslivecké sdružení Holešov-Všetuly</t>
  </si>
  <si>
    <t>01931784</t>
  </si>
  <si>
    <t>NEZÁVISLÉ SDRUŽENÍ AKCIONÁŘŮ akciové společnosti Pozemního stavitelství Zlín</t>
  </si>
  <si>
    <t>65792564</t>
  </si>
  <si>
    <t>SH ČMS - Sbor dobrovolných hasičů Žlutava</t>
  </si>
  <si>
    <t>63414023</t>
  </si>
  <si>
    <t>SH ČMS - Sbor dobrovolných hasičů Žeranovice</t>
  </si>
  <si>
    <t>26626063</t>
  </si>
  <si>
    <t>SVÍTÁNÍ-Mikulůvka</t>
  </si>
  <si>
    <t>47930268</t>
  </si>
  <si>
    <t>ZO 60/03 Planorbis ČSOP Kroměříž</t>
  </si>
  <si>
    <t>26605996</t>
  </si>
  <si>
    <t>Motosport klub Uherské Hradiště</t>
  </si>
  <si>
    <t>63459582</t>
  </si>
  <si>
    <t>Orel župa Urbanova</t>
  </si>
  <si>
    <t>26680912</t>
  </si>
  <si>
    <t>Muzejní spolek v Uherském Hradišti</t>
  </si>
  <si>
    <t>49157566</t>
  </si>
  <si>
    <t>Sportovní klub orientačního běhu Zlín, z.s.</t>
  </si>
  <si>
    <t>66545544</t>
  </si>
  <si>
    <t>Občanské sdružení KRYLIAS</t>
  </si>
  <si>
    <t>75146223</t>
  </si>
  <si>
    <t>ZO ČSOP 76/04 JASENICE</t>
  </si>
  <si>
    <t>04835361</t>
  </si>
  <si>
    <t>Branná mládež ČR z.s. oddíl pplk. Jana Hrubého</t>
  </si>
  <si>
    <t>72557401</t>
  </si>
  <si>
    <t>Základní organizace Českého zahrádkářského svazu Bohuslavice nad Vláří</t>
  </si>
  <si>
    <t>22834044</t>
  </si>
  <si>
    <t>HC Klobucké laviny, z.s.</t>
  </si>
  <si>
    <t>27049191</t>
  </si>
  <si>
    <t>BODY CLUB z.s.</t>
  </si>
  <si>
    <t>2964</t>
  </si>
  <si>
    <t>27022463</t>
  </si>
  <si>
    <t>Sportovní škola judo, jiu-jitsu Zlín, z. s.</t>
  </si>
  <si>
    <t>22819959</t>
  </si>
  <si>
    <t>22709070</t>
  </si>
  <si>
    <t>AVZO TSČ ČR ZO Vizovice, p. s.</t>
  </si>
  <si>
    <t>Razov</t>
  </si>
  <si>
    <t>22853855</t>
  </si>
  <si>
    <t>25842871</t>
  </si>
  <si>
    <t>Valašská nadace</t>
  </si>
  <si>
    <t>65822731</t>
  </si>
  <si>
    <t>SH ČMS - Sbor dobrovolných hasičů Kašava</t>
  </si>
  <si>
    <t>47930047</t>
  </si>
  <si>
    <t>Myslivecké sdružení Rusava z.s.</t>
  </si>
  <si>
    <t>72551674</t>
  </si>
  <si>
    <t>Českomoravský svaz chovatelů poštovních holubů, místní spolek Kurovice, z.s.</t>
  </si>
  <si>
    <t>22742522</t>
  </si>
  <si>
    <t>EMBAYA o.s.</t>
  </si>
  <si>
    <t>64467449</t>
  </si>
  <si>
    <t>SH ČMS - Sbor dobrovolných hasičů Valašské Klobouky</t>
  </si>
  <si>
    <t>49157523</t>
  </si>
  <si>
    <t>KST Zlín, z.s.</t>
  </si>
  <si>
    <t>60370238</t>
  </si>
  <si>
    <t>HC Uherské Hradiště, z. s.</t>
  </si>
  <si>
    <t>44740816</t>
  </si>
  <si>
    <t>TJ Sokol Střítež, z.s.</t>
  </si>
  <si>
    <t>02976617</t>
  </si>
  <si>
    <t>Spolek MAMAgang</t>
  </si>
  <si>
    <t>22894781</t>
  </si>
  <si>
    <t>Ozvěny života, z. s.</t>
  </si>
  <si>
    <t>04827333</t>
  </si>
  <si>
    <t>SH ČMS - Okrsek č. 3 Hutisko - Solanec</t>
  </si>
  <si>
    <t>70233021</t>
  </si>
  <si>
    <t>Společenský klub Lidečko, z. s.</t>
  </si>
  <si>
    <t>71209131</t>
  </si>
  <si>
    <t>Myslivecký spolek Havřice-Obora</t>
  </si>
  <si>
    <t>2642</t>
  </si>
  <si>
    <t>06293182</t>
  </si>
  <si>
    <t>Bowlingový klub Zlín, z.s.</t>
  </si>
  <si>
    <t>2094</t>
  </si>
  <si>
    <t>22662103</t>
  </si>
  <si>
    <t>MSKLC z.s.</t>
  </si>
  <si>
    <t>Na Nivách</t>
  </si>
  <si>
    <t>05047994</t>
  </si>
  <si>
    <t>Lesní klub Oříšek z. s.</t>
  </si>
  <si>
    <t>75833450</t>
  </si>
  <si>
    <t>Základní organizace Českého zahrádkářského svazu Jaroslavice  jih Zlín</t>
  </si>
  <si>
    <t>Pančava</t>
  </si>
  <si>
    <t>62832859</t>
  </si>
  <si>
    <t>Základní organizace Českého zahrádkářského svazu Mistřice</t>
  </si>
  <si>
    <t>69721947</t>
  </si>
  <si>
    <t>SKI + TENIS KLUB ZLÍN o.s.</t>
  </si>
  <si>
    <t>Modřínová</t>
  </si>
  <si>
    <t>49562878</t>
  </si>
  <si>
    <t>Klub seniorů Rožnov pod Radhoštěm, z.s.</t>
  </si>
  <si>
    <t>02235269</t>
  </si>
  <si>
    <t>Centrum Kasárna z.s.</t>
  </si>
  <si>
    <t>22832246</t>
  </si>
  <si>
    <t>Dobrovolná záchranářská brigáda UTB</t>
  </si>
  <si>
    <t>1532</t>
  </si>
  <si>
    <t>03902234</t>
  </si>
  <si>
    <t>Stáj Dolina Staré Město, z. s.</t>
  </si>
  <si>
    <t>02057263</t>
  </si>
  <si>
    <t>Český svaz včelařů, z.s., základní organizace Hošťálková</t>
  </si>
  <si>
    <t>46254790</t>
  </si>
  <si>
    <t>TJ Sokol Újezdec-Těšov,z.s.</t>
  </si>
  <si>
    <t>01588664</t>
  </si>
  <si>
    <t>Sportovní klub ŠK M.A.S.H. Polešovice</t>
  </si>
  <si>
    <t>22690336</t>
  </si>
  <si>
    <t>MANIAC PEDALS, z. s.</t>
  </si>
  <si>
    <t>22606106</t>
  </si>
  <si>
    <t>Barvy dětem</t>
  </si>
  <si>
    <t>49156365</t>
  </si>
  <si>
    <t>Základní organizace Českého zahrádkářského svazu Poddubová Napajedla</t>
  </si>
  <si>
    <t>1368</t>
  </si>
  <si>
    <t>06167306</t>
  </si>
  <si>
    <t>Elite swim, z.s.</t>
  </si>
  <si>
    <t>Slovácká</t>
  </si>
  <si>
    <t>1717</t>
  </si>
  <si>
    <t>48491411</t>
  </si>
  <si>
    <t>Myslivecký spolek Javor Starý Hrozenkov, z.s.</t>
  </si>
  <si>
    <t>03968952</t>
  </si>
  <si>
    <t>Fotbalová akademie GOFotbal Zlín, z.s.</t>
  </si>
  <si>
    <t>4798</t>
  </si>
  <si>
    <t>65274431</t>
  </si>
  <si>
    <t>SH ČMS - Sbor dobrovolných hasičů Koryčany</t>
  </si>
  <si>
    <t>06444911</t>
  </si>
  <si>
    <t>Herberk, z. s.</t>
  </si>
  <si>
    <t>Kostelecká</t>
  </si>
  <si>
    <t>70810818</t>
  </si>
  <si>
    <t>Tělocvičná jednota Sokol Podolí</t>
  </si>
  <si>
    <t>22684140</t>
  </si>
  <si>
    <t>Myslivecký spolek Háje Tučapy - Bořenovice</t>
  </si>
  <si>
    <t>75035995</t>
  </si>
  <si>
    <t>Myslivecký spolek Bohuslavice nad Vláří z.s.</t>
  </si>
  <si>
    <t>70893063</t>
  </si>
  <si>
    <t>Folklorní soubor Kunovjan, z.s.</t>
  </si>
  <si>
    <t>26991241</t>
  </si>
  <si>
    <t>Občanské sdružení M-Net</t>
  </si>
  <si>
    <t>65325753</t>
  </si>
  <si>
    <t>Svaz postižených civilizačními chorobami v ČR, z.s. základní organizace Vlčnov</t>
  </si>
  <si>
    <t>75054302</t>
  </si>
  <si>
    <t>Základní organizace Českého zahrádkářského svazu Na Kálavách Zlín 4</t>
  </si>
  <si>
    <t>Voženílkova</t>
  </si>
  <si>
    <t>5562</t>
  </si>
  <si>
    <t>01735136</t>
  </si>
  <si>
    <t>Sdružení rodičů při ZŠ Zádveřice</t>
  </si>
  <si>
    <t>63458489</t>
  </si>
  <si>
    <t>Spolek přátel ZUŠ Zdounky</t>
  </si>
  <si>
    <t>26523752</t>
  </si>
  <si>
    <t>Folklorní spolek Lipta Liptál</t>
  </si>
  <si>
    <t>72551887</t>
  </si>
  <si>
    <t>Českomoravský svaz chovatelů poštovních holubů, místní spolek Zlín, z.s.</t>
  </si>
  <si>
    <t>26614979</t>
  </si>
  <si>
    <t>Golf Club Lázně Kostelec u Zlína, spolek</t>
  </si>
  <si>
    <t>47933755</t>
  </si>
  <si>
    <t>Tělocvičná jednota Sokol Žalkovice</t>
  </si>
  <si>
    <t>22825151</t>
  </si>
  <si>
    <t>717</t>
  </si>
  <si>
    <t>63415682</t>
  </si>
  <si>
    <t>Svaz postižených civilizačními chorobami v ČR, o.s. Okresní organizace Kroměříž</t>
  </si>
  <si>
    <t>48739499</t>
  </si>
  <si>
    <t>Římskokatolická farnost Francova Lhota</t>
  </si>
  <si>
    <t>75102617</t>
  </si>
  <si>
    <t>Asociace TOM ČR, TOM 21401 Kamínek Chropyně</t>
  </si>
  <si>
    <t>62335260</t>
  </si>
  <si>
    <t>Nadační fond ALTER EGO</t>
  </si>
  <si>
    <t>46254919</t>
  </si>
  <si>
    <t>Spolek singulárních podílníků Krhov</t>
  </si>
  <si>
    <t>27005232</t>
  </si>
  <si>
    <t>OBČANSKÉ SDRUŽENÍ DR.STIVARA</t>
  </si>
  <si>
    <t>297</t>
  </si>
  <si>
    <t>26531488</t>
  </si>
  <si>
    <t>Filmový klub Polešovice</t>
  </si>
  <si>
    <t>27025136</t>
  </si>
  <si>
    <t>občanské sdružení POMINET</t>
  </si>
  <si>
    <t>J. A. Komenského</t>
  </si>
  <si>
    <t>828</t>
  </si>
  <si>
    <t>22868330</t>
  </si>
  <si>
    <t>27045111</t>
  </si>
  <si>
    <t>ToNeON o.s.</t>
  </si>
  <si>
    <t>05734410</t>
  </si>
  <si>
    <t>DiveClub Vsetín, z.s.</t>
  </si>
  <si>
    <t>65325052</t>
  </si>
  <si>
    <t>SH ČMS - Sbor dobrovolných hasičů Březolupy</t>
  </si>
  <si>
    <t>63459493</t>
  </si>
  <si>
    <t>Polský kulturně-osvětový svaz v Hulíně</t>
  </si>
  <si>
    <t>45211400</t>
  </si>
  <si>
    <t>Moravský myslivecký spolek Lužná</t>
  </si>
  <si>
    <t>47935308</t>
  </si>
  <si>
    <t>BC KROMĚŘÍŽ, z.s.</t>
  </si>
  <si>
    <t>63414236</t>
  </si>
  <si>
    <t>SH ČMS - Sbor dobrovolných hasičů Střílky</t>
  </si>
  <si>
    <t>65325176</t>
  </si>
  <si>
    <t>SH ČMS - Sbor dobrovolných hasičů Bystřice pod Lopeníkem</t>
  </si>
  <si>
    <t>22898361</t>
  </si>
  <si>
    <t>Ranč LAMBÁDA</t>
  </si>
  <si>
    <t>V Úvozu</t>
  </si>
  <si>
    <t>1146</t>
  </si>
  <si>
    <t>28558294</t>
  </si>
  <si>
    <t>Klub občanských a studentských aktivit - K.O.S.A., z.s.</t>
  </si>
  <si>
    <t>01723561</t>
  </si>
  <si>
    <t>ČESKÝ SVAZ CHOVATELŮ, Základní organizace Kostelany nad Moravou</t>
  </si>
  <si>
    <t>18190189</t>
  </si>
  <si>
    <t>Spolek soukromých chovatelů koní na Moravě se sídlem v Holešově</t>
  </si>
  <si>
    <t>22766987</t>
  </si>
  <si>
    <t>Přátelé koní a přírody</t>
  </si>
  <si>
    <t>05942021</t>
  </si>
  <si>
    <t>Czech Tennis School, z.s.</t>
  </si>
  <si>
    <t>06658466</t>
  </si>
  <si>
    <t>Tail Story z.s.</t>
  </si>
  <si>
    <t>72026031</t>
  </si>
  <si>
    <t>Český svaz včelařů, z.s., základní organizace Vlčnov</t>
  </si>
  <si>
    <t>44018991</t>
  </si>
  <si>
    <t>Základní organizace Českého zahrádkářského svazu Hluk</t>
  </si>
  <si>
    <t>1252</t>
  </si>
  <si>
    <t>18190341</t>
  </si>
  <si>
    <t>Římskokatolická farnost Morkovice</t>
  </si>
  <si>
    <t>05541433</t>
  </si>
  <si>
    <t>Club - MMA VALACHY, z.s.</t>
  </si>
  <si>
    <t>65888316</t>
  </si>
  <si>
    <t>SH ČMS - Sbor dobrovolných hasičů Staré Zubří</t>
  </si>
  <si>
    <t>46998454</t>
  </si>
  <si>
    <t>Římskokatolická farnost Rymice</t>
  </si>
  <si>
    <t>27045668</t>
  </si>
  <si>
    <t>Občanské sdružení ŽEJDLÍK</t>
  </si>
  <si>
    <t>1416</t>
  </si>
  <si>
    <t>01507362</t>
  </si>
  <si>
    <t>Přátelé koní Cimi</t>
  </si>
  <si>
    <t>934</t>
  </si>
  <si>
    <t>18757642</t>
  </si>
  <si>
    <t>Farní sbor Českobratrské církve evangelické v Jasenné</t>
  </si>
  <si>
    <t>70879958</t>
  </si>
  <si>
    <t>Křesťanské centrum víry AGAPÉ</t>
  </si>
  <si>
    <t>64989224</t>
  </si>
  <si>
    <t>Orel župa Bauerova</t>
  </si>
  <si>
    <t>62180932</t>
  </si>
  <si>
    <t>Lodní sporty Zlín, z.s.</t>
  </si>
  <si>
    <t>27037452</t>
  </si>
  <si>
    <t>Lidečanka, z. s.</t>
  </si>
  <si>
    <t>22689214</t>
  </si>
  <si>
    <t>Český svaz muzeí v přírodě, zapsaný spolek</t>
  </si>
  <si>
    <t>26992248</t>
  </si>
  <si>
    <t>Folklórní sdružení Polešovice, z.s.</t>
  </si>
  <si>
    <t>01695941</t>
  </si>
  <si>
    <t>Lutopecká - Kroměříž, o. s.</t>
  </si>
  <si>
    <t>04762754</t>
  </si>
  <si>
    <t>Klub seniorů města Kroměříže, z.s.</t>
  </si>
  <si>
    <t>04875184</t>
  </si>
  <si>
    <t>REDNECKS GYM z.s.</t>
  </si>
  <si>
    <t>26518724</t>
  </si>
  <si>
    <t>Automotoklub Nedakonice</t>
  </si>
  <si>
    <t>68729791</t>
  </si>
  <si>
    <t>SH ČMS - Sbor dobrovolných hasičů Tečovice</t>
  </si>
  <si>
    <t>02421950</t>
  </si>
  <si>
    <t>conscinentia o.s.</t>
  </si>
  <si>
    <t>44003986</t>
  </si>
  <si>
    <t>TJ Sokol Lípa, z.s.</t>
  </si>
  <si>
    <t>02429918</t>
  </si>
  <si>
    <t>Taneční skupina Dancing People o.s.</t>
  </si>
  <si>
    <t>Obeciny VI</t>
  </si>
  <si>
    <t>3600</t>
  </si>
  <si>
    <t>06454291</t>
  </si>
  <si>
    <t>Mažoretky Infinity z.s.</t>
  </si>
  <si>
    <t>62180169</t>
  </si>
  <si>
    <t>Základní organizace Českého zahrádkářského svazu Spytihněv</t>
  </si>
  <si>
    <t>46276335</t>
  </si>
  <si>
    <t>Tělocvičná jednota Sokol Štípa</t>
  </si>
  <si>
    <t>65891244</t>
  </si>
  <si>
    <t>Valašský muzejní a národopisný spolek v Rožnově pod Radhoštěm</t>
  </si>
  <si>
    <t>75148196</t>
  </si>
  <si>
    <t>Základní organizace Českého zahrádkářského svazu Vsetín Tataláky</t>
  </si>
  <si>
    <t>Štěpánská</t>
  </si>
  <si>
    <t>1882</t>
  </si>
  <si>
    <t>60369710</t>
  </si>
  <si>
    <t>Český svaz chovatelů, z.s., Základní organizace Bílovice</t>
  </si>
  <si>
    <t>01892487</t>
  </si>
  <si>
    <t>Divadelní studio Yvetty Tannenbergerové, o.p.s.</t>
  </si>
  <si>
    <t>46998195</t>
  </si>
  <si>
    <t>Římskokatolická farnost Rataje u Kroměříže</t>
  </si>
  <si>
    <t>27022749</t>
  </si>
  <si>
    <t>SPOLEK MORAVSKÉ DĚDICTVÍ</t>
  </si>
  <si>
    <t>05101271</t>
  </si>
  <si>
    <t>Zlínský krajský svaz ČSOS</t>
  </si>
  <si>
    <t>26530473</t>
  </si>
  <si>
    <t>Divadlo kamaráda Toma</t>
  </si>
  <si>
    <t>26611546</t>
  </si>
  <si>
    <t>FK Komárno-Osíčko, z. s.</t>
  </si>
  <si>
    <t>48489735</t>
  </si>
  <si>
    <t>Myslivecký spolek Podhájí-Újezdec u Luhačovic</t>
  </si>
  <si>
    <t>64123090</t>
  </si>
  <si>
    <t>Skupina historického šermu VALMONT, z.s.</t>
  </si>
  <si>
    <t>22837892</t>
  </si>
  <si>
    <t>Společnost pro obnovu Rajnochovické lesní železnice, z.s.</t>
  </si>
  <si>
    <t>67727913</t>
  </si>
  <si>
    <t>Český svaz chovatelů, z.s., Základní organizace Rožnov pod Radhoštěm 1</t>
  </si>
  <si>
    <t>65324820</t>
  </si>
  <si>
    <t>SH ČMS - Sbor dobrovolných hasičů Traplice</t>
  </si>
  <si>
    <t>22756302</t>
  </si>
  <si>
    <t>BIKE TEAM SAZOVICE, z.s.</t>
  </si>
  <si>
    <t>26603705</t>
  </si>
  <si>
    <t>Občanské sdružení Zobáček - sdružení přátel lidové písničky Zlín</t>
  </si>
  <si>
    <t>72534605</t>
  </si>
  <si>
    <t>Základní organizace Českého zahrádkářského svazu Hradská Zlín</t>
  </si>
  <si>
    <t>Podvesná IV</t>
  </si>
  <si>
    <t>61716812</t>
  </si>
  <si>
    <t>Základní organizace Českého zahrádkářského svazu Vlachovice</t>
  </si>
  <si>
    <t>26674041</t>
  </si>
  <si>
    <t>VELOCIPED WALKERS, spolek</t>
  </si>
  <si>
    <t>46276432</t>
  </si>
  <si>
    <t>Sportovní klub Chan-Shaolin-Si Dju-Su Kung-Fu Zlín, z.s.</t>
  </si>
  <si>
    <t>Lazy VI</t>
  </si>
  <si>
    <t>2883</t>
  </si>
  <si>
    <t>22861645</t>
  </si>
  <si>
    <t>dp Lukostřelba Zlín z.s.</t>
  </si>
  <si>
    <t>3778</t>
  </si>
  <si>
    <t>26560372</t>
  </si>
  <si>
    <t>Galerie FARA TĚŠNOVICE</t>
  </si>
  <si>
    <t>02465477</t>
  </si>
  <si>
    <t>Klub žen a dívek ve Valašské Bystřici</t>
  </si>
  <si>
    <t>28340558</t>
  </si>
  <si>
    <t>AveVia, o.p.s.</t>
  </si>
  <si>
    <t>86787101</t>
  </si>
  <si>
    <t>Vinohradní</t>
  </si>
  <si>
    <t>26665590</t>
  </si>
  <si>
    <t>MYSLIVECKÝ SPOLEK KŘÍDLO</t>
  </si>
  <si>
    <t>00543080</t>
  </si>
  <si>
    <t>Římskokatolická farnost Luhačovice</t>
  </si>
  <si>
    <t>Pod Kamennou</t>
  </si>
  <si>
    <t>64123561</t>
  </si>
  <si>
    <t>Myslivecký spolek Hutisko-Solanec</t>
  </si>
  <si>
    <t>65792289</t>
  </si>
  <si>
    <t>Kynologický klub ZO Zlín č. 11201</t>
  </si>
  <si>
    <t>1908</t>
  </si>
  <si>
    <t>02251787</t>
  </si>
  <si>
    <t>Jezdecký klub Vunderle, Pozlovice</t>
  </si>
  <si>
    <t>68685688</t>
  </si>
  <si>
    <t>Asociace rodičů a přátel Gymnázia Jana Pivečky Slavičín, občanské sdružení</t>
  </si>
  <si>
    <t>65469330</t>
  </si>
  <si>
    <t>SH ČMS - Sbor dobrovolných hasičů Vidče</t>
  </si>
  <si>
    <t>73214434</t>
  </si>
  <si>
    <t>Svaz tělesně postižených v České republice z. s. místní organizace Rožnov pod Radhoštěm</t>
  </si>
  <si>
    <t>02344696</t>
  </si>
  <si>
    <t>Klub českých turistů Uh. Hradiště</t>
  </si>
  <si>
    <t>22852239</t>
  </si>
  <si>
    <t>72062401</t>
  </si>
  <si>
    <t>KČT, odbor Zborovice</t>
  </si>
  <si>
    <t>Za Nádražím</t>
  </si>
  <si>
    <t>72557907</t>
  </si>
  <si>
    <t>Českomoravský svaz chovatelů poštovních holubů, oblastní spolek Valašsko, z.s.</t>
  </si>
  <si>
    <t>18189989</t>
  </si>
  <si>
    <t>SK Morava,  z.s.</t>
  </si>
  <si>
    <t>3155</t>
  </si>
  <si>
    <t>26987091</t>
  </si>
  <si>
    <t>Sportovní Klub Uherský Brod, z.s.</t>
  </si>
  <si>
    <t>1958</t>
  </si>
  <si>
    <t>27008673</t>
  </si>
  <si>
    <t>Světský řád Černí myslivci pobeskydští - SRŘ ČMP</t>
  </si>
  <si>
    <t>72067934</t>
  </si>
  <si>
    <t>KČT, odbor Valašské Meziříčí</t>
  </si>
  <si>
    <t>60042524</t>
  </si>
  <si>
    <t>Sportovní klub - Křídla Valachů SK Vsetín</t>
  </si>
  <si>
    <t>26643766</t>
  </si>
  <si>
    <t>Orchis 2003, z.s.</t>
  </si>
  <si>
    <t>71737677</t>
  </si>
  <si>
    <t>AUTOMOTOKLUB JABLŮNKA v AČR</t>
  </si>
  <si>
    <t>01453157</t>
  </si>
  <si>
    <t>Občanské sdružení Slunná Luhačovice</t>
  </si>
  <si>
    <t>02760746</t>
  </si>
  <si>
    <t>DEFORMA z.s.</t>
  </si>
  <si>
    <t>66934354</t>
  </si>
  <si>
    <t>Valašský enduro club z.s.</t>
  </si>
  <si>
    <t>1270</t>
  </si>
  <si>
    <t>61715913</t>
  </si>
  <si>
    <t>Šermířský klub Zlín, z.s.</t>
  </si>
  <si>
    <t>65792751</t>
  </si>
  <si>
    <t>SH ČMS - Sbor dobrovolných hasičů Popov</t>
  </si>
  <si>
    <t>72551780</t>
  </si>
  <si>
    <t>Českomoravský svaz chovatelů poštovních holubů, místní spolek Rataje, z.s.</t>
  </si>
  <si>
    <t>63415691</t>
  </si>
  <si>
    <t>Sdružení občanů postižených povodní v obci Plešovec a okrajové části</t>
  </si>
  <si>
    <t>70870616</t>
  </si>
  <si>
    <t>Moravští madrigalisté z.s.</t>
  </si>
  <si>
    <t>U Cihelny</t>
  </si>
  <si>
    <t>643</t>
  </si>
  <si>
    <t>70823073</t>
  </si>
  <si>
    <t>Český svaz včelařů, z.s., základní organizace Bojkovice</t>
  </si>
  <si>
    <t>26649641</t>
  </si>
  <si>
    <t>ASPV SK ZLÍN, z.s.</t>
  </si>
  <si>
    <t>27025519</t>
  </si>
  <si>
    <t>Klub vojenských výsadkových veteránů plk. Vladimíra Maděry Zlín, z.s.</t>
  </si>
  <si>
    <t>68689861</t>
  </si>
  <si>
    <t>Sportovní klub kulturistiky Hulín</t>
  </si>
  <si>
    <t>22885170</t>
  </si>
  <si>
    <t>Nordika Ski Zlín, z.s.</t>
  </si>
  <si>
    <t>22850309</t>
  </si>
  <si>
    <t>SK VELÍKOVÁ</t>
  </si>
  <si>
    <t>65325265</t>
  </si>
  <si>
    <t>SH ČMS - Sbor dobrovolných hasičů Horní Němčí</t>
  </si>
  <si>
    <t>04193555</t>
  </si>
  <si>
    <t>Jablůnka ŽIJE!, z. s.</t>
  </si>
  <si>
    <t>46256504</t>
  </si>
  <si>
    <t>Římskokatolická farnost Nezdenice</t>
  </si>
  <si>
    <t>04535341</t>
  </si>
  <si>
    <t>Inspirace Zlín z.s.</t>
  </si>
  <si>
    <t>63701677</t>
  </si>
  <si>
    <t>SH ČMS - Sbor dobrovolných hasičů Kněhyně</t>
  </si>
  <si>
    <t>69707464</t>
  </si>
  <si>
    <t>Český svaz včelařů, z.s., základní organizace Bystřice pod Lopeníkem</t>
  </si>
  <si>
    <t>04774175</t>
  </si>
  <si>
    <t>SH ČMS - Okrsek č.2 Valašské Meziříčí</t>
  </si>
  <si>
    <t>65822625</t>
  </si>
  <si>
    <t>Kulečníkový klub Zlín, z.s.</t>
  </si>
  <si>
    <t>48473405</t>
  </si>
  <si>
    <t>Myslivecký spolek Lípa nad Dřevnicí, z.s.</t>
  </si>
  <si>
    <t>62180801</t>
  </si>
  <si>
    <t>Základní organizace Českého zahrádkářského svazu Lukoveček - Fryšták</t>
  </si>
  <si>
    <t>01559257</t>
  </si>
  <si>
    <t>VLAŠTOVKY z.s.</t>
  </si>
  <si>
    <t>04742036</t>
  </si>
  <si>
    <t>Spolek ROSA Roštění</t>
  </si>
  <si>
    <t>01642634</t>
  </si>
  <si>
    <t>Box K1 Kroměříž</t>
  </si>
  <si>
    <t>1264</t>
  </si>
  <si>
    <t>26523213</t>
  </si>
  <si>
    <t>Cifra, z.s.</t>
  </si>
  <si>
    <t>04276701</t>
  </si>
  <si>
    <t>Spolek pro obnovu venkova Zlínského kraje (zkratka SPOV ZK)</t>
  </si>
  <si>
    <t>06120041</t>
  </si>
  <si>
    <t>Orel jednota Bratřejov</t>
  </si>
  <si>
    <t>70238421</t>
  </si>
  <si>
    <t>Územní sportovní centrum EUDURO Valašské Meziříčí</t>
  </si>
  <si>
    <t>26608758</t>
  </si>
  <si>
    <t>Sdružení myslivců Hubert Bystřice pod Lopeníkem</t>
  </si>
  <si>
    <t>26537583</t>
  </si>
  <si>
    <t>Zlínský krajský svaz vzpírání</t>
  </si>
  <si>
    <t>26603781</t>
  </si>
  <si>
    <t>Občanské sdružení Klub zlínských dam Zlín</t>
  </si>
  <si>
    <t>03640230</t>
  </si>
  <si>
    <t>Nadační fond na podporu fotbalové mládeže Zlínského kraje</t>
  </si>
  <si>
    <t>00435899</t>
  </si>
  <si>
    <t>OS ČUS Zlín z.s.</t>
  </si>
  <si>
    <t>75833611</t>
  </si>
  <si>
    <t>Český svaz včelařů, z.s., základní organizace Vlachovice-Vrbětice</t>
  </si>
  <si>
    <t>22712933</t>
  </si>
  <si>
    <t>KLUB SPORTOVNÍHO LYŽOVÁNÍ BTL KROMĚŘÍŽ z.s.</t>
  </si>
  <si>
    <t>Stoličkova</t>
  </si>
  <si>
    <t>2068</t>
  </si>
  <si>
    <t>49158201</t>
  </si>
  <si>
    <t>Spolek Přátelé evropských vrcholů Zlín</t>
  </si>
  <si>
    <t>Polichno</t>
  </si>
  <si>
    <t>06857183</t>
  </si>
  <si>
    <t>Kraso club Valašské Klobouky z.s.</t>
  </si>
  <si>
    <t>70896950</t>
  </si>
  <si>
    <t>Spolek rybářů Žopy</t>
  </si>
  <si>
    <t>26997754</t>
  </si>
  <si>
    <t>Občanské sdružení REZEDA</t>
  </si>
  <si>
    <t>Pod Rochusem</t>
  </si>
  <si>
    <t>1387</t>
  </si>
  <si>
    <t>05663300</t>
  </si>
  <si>
    <t>Pohádkové rodinné centrum z.s.</t>
  </si>
  <si>
    <t>18050867</t>
  </si>
  <si>
    <t>Český rybářský svaz, z. s., místní organizace Choryně</t>
  </si>
  <si>
    <t>22731024</t>
  </si>
  <si>
    <t>Zlínská šermířská společnost, z.s.</t>
  </si>
  <si>
    <t>06668071</t>
  </si>
  <si>
    <t>Spolek dialyzovaných a transplantovaných pacientů v regionu Uherské Hradiště</t>
  </si>
  <si>
    <t>03626750</t>
  </si>
  <si>
    <t>Sdružení pro rozvoj Holešovské zóny, z. s.</t>
  </si>
  <si>
    <t>07015534</t>
  </si>
  <si>
    <t>HK Zubří z.s.</t>
  </si>
  <si>
    <t>07034962</t>
  </si>
  <si>
    <t>Zlínská literární tržnice, z.s.</t>
  </si>
  <si>
    <t>07080565</t>
  </si>
  <si>
    <t>Spolek S&amp;K</t>
  </si>
  <si>
    <t>1401</t>
  </si>
  <si>
    <t>00852007</t>
  </si>
  <si>
    <t>Myslivecký spolek Bynina - Jasenice</t>
  </si>
  <si>
    <t>26622009</t>
  </si>
  <si>
    <t>Myslivecký spolek Boří Nítkovice</t>
  </si>
  <si>
    <t>07325967</t>
  </si>
  <si>
    <t>SPOLEK CrossPowerFit UH</t>
  </si>
  <si>
    <t>1044</t>
  </si>
  <si>
    <t>46307800</t>
  </si>
  <si>
    <t>Spolek rodičů a přátel školy při Základní škole Zlín - Dřevnická 1790</t>
  </si>
  <si>
    <t>1790</t>
  </si>
  <si>
    <t>22874488</t>
  </si>
  <si>
    <t>VEVERKA, z.s.</t>
  </si>
  <si>
    <t>760</t>
  </si>
  <si>
    <t>05054354</t>
  </si>
  <si>
    <t>Spolek rodičů při ZŠ Jablůnka</t>
  </si>
  <si>
    <t>06880843</t>
  </si>
  <si>
    <t>Národní sekce Mezinárodní organizace lidového umění v České republice, z.s.</t>
  </si>
  <si>
    <t>22897330</t>
  </si>
  <si>
    <t>hudecká muzika Staré Gatě</t>
  </si>
  <si>
    <t>Karlova</t>
  </si>
  <si>
    <t>1727</t>
  </si>
  <si>
    <t>66934770</t>
  </si>
  <si>
    <t>Klub Vodáků Zubří</t>
  </si>
  <si>
    <t>22828630</t>
  </si>
  <si>
    <t>Rodinné centrum Břestek, z. s.</t>
  </si>
  <si>
    <t>22718532</t>
  </si>
  <si>
    <t>VRV TEAM, z.s.</t>
  </si>
  <si>
    <t>Šípková</t>
  </si>
  <si>
    <t>1334</t>
  </si>
  <si>
    <t>22835491</t>
  </si>
  <si>
    <t>06919073</t>
  </si>
  <si>
    <t>Stoupa Cup, z.s.</t>
  </si>
  <si>
    <t>45211795</t>
  </si>
  <si>
    <t>Spolek lesa Skaličí</t>
  </si>
  <si>
    <t>06920837</t>
  </si>
  <si>
    <t>Orel jednota Hradisko</t>
  </si>
  <si>
    <t>70265682</t>
  </si>
  <si>
    <t>Základní organizace Českého zahrádkářského svazu Sady Prštné Zlín</t>
  </si>
  <si>
    <t>06989764</t>
  </si>
  <si>
    <t>Ranč u Hromnice, z. s.</t>
  </si>
  <si>
    <t>64124151</t>
  </si>
  <si>
    <t>Klub vojáků v záloze ZBROJOVKA Vsetín</t>
  </si>
  <si>
    <t>71208755</t>
  </si>
  <si>
    <t>Občanské sdružení UnArt Lukov</t>
  </si>
  <si>
    <t>22737278</t>
  </si>
  <si>
    <t>DVD Klub</t>
  </si>
  <si>
    <t>1664</t>
  </si>
  <si>
    <t>07039042</t>
  </si>
  <si>
    <t>Osmička - Malenovice, z.s.</t>
  </si>
  <si>
    <t>07020678</t>
  </si>
  <si>
    <t>Černí Salamandři, z. s.</t>
  </si>
  <si>
    <t>07591837</t>
  </si>
  <si>
    <t>Destinace Slovácká jezera z.s.</t>
  </si>
  <si>
    <t>1010</t>
  </si>
  <si>
    <t>62334301</t>
  </si>
  <si>
    <t>Český svaz včelařů, z.s., základní organizace Vsetín</t>
  </si>
  <si>
    <t>28560469</t>
  </si>
  <si>
    <t>Kuňka,z.s.</t>
  </si>
  <si>
    <t>26863081</t>
  </si>
  <si>
    <t>Agentura pro ekonomický rozvoj Vsetínska, o.p.s.</t>
  </si>
  <si>
    <t>26550385</t>
  </si>
  <si>
    <t>Fauna park - dětský ráj, z.s.</t>
  </si>
  <si>
    <t>Ve Stráni</t>
  </si>
  <si>
    <t>07163835</t>
  </si>
  <si>
    <t>Spolek seniorů Klásek,z.s.</t>
  </si>
  <si>
    <t>07461941</t>
  </si>
  <si>
    <t>Junior Hockey Vsetín, z.s.</t>
  </si>
  <si>
    <t>07450036</t>
  </si>
  <si>
    <t>SH ČMS - Okrsek č. 4 Tečovice</t>
  </si>
  <si>
    <t>07246323</t>
  </si>
  <si>
    <t>Žlutomodří z.s.</t>
  </si>
  <si>
    <t>07405251</t>
  </si>
  <si>
    <t>Servisní centrum sportu ČUS Zlín</t>
  </si>
  <si>
    <t>26538989</t>
  </si>
  <si>
    <t>Horolezecký klub v Rožnově pod Radhoštěm z.s.</t>
  </si>
  <si>
    <t>07421567</t>
  </si>
  <si>
    <t>Dětský hokej, z.s.</t>
  </si>
  <si>
    <t>07600861</t>
  </si>
  <si>
    <t>Spolek Benefit aktiv</t>
  </si>
  <si>
    <t>04733371</t>
  </si>
  <si>
    <t>Atelier ALTERNA, z.s.</t>
  </si>
  <si>
    <t>07448244</t>
  </si>
  <si>
    <t>Krhovské divadlo z.s.</t>
  </si>
  <si>
    <t>07424191</t>
  </si>
  <si>
    <t>Trail U Jericha, z.s.</t>
  </si>
  <si>
    <t>870</t>
  </si>
  <si>
    <t>07196881</t>
  </si>
  <si>
    <t>VIZE 21 Otrokovice, z.s.</t>
  </si>
  <si>
    <t>1360</t>
  </si>
  <si>
    <t>22707921</t>
  </si>
  <si>
    <t>”Sdružení za rozvoj zlínské aglomerace”</t>
  </si>
  <si>
    <t>773</t>
  </si>
  <si>
    <t>07826443</t>
  </si>
  <si>
    <t>SMOG - Spolek pro Měření Ovzduší nové Generace</t>
  </si>
  <si>
    <t>22899006</t>
  </si>
  <si>
    <t>„97 Racing”</t>
  </si>
  <si>
    <t>22857842</t>
  </si>
  <si>
    <t>REDNECKS BOWL z.s.</t>
  </si>
  <si>
    <t>22673342</t>
  </si>
  <si>
    <t>„Spolek pro vlčnovské děti”</t>
  </si>
  <si>
    <t>64439313</t>
  </si>
  <si>
    <t>Asociace TOM ČR, TOM 1419 Otrokovice</t>
  </si>
  <si>
    <t>5204</t>
  </si>
  <si>
    <t>22882243</t>
  </si>
  <si>
    <t>„SPUNT, o.s.”</t>
  </si>
  <si>
    <t>07924755</t>
  </si>
  <si>
    <t>Asociace turistických oddílů mládeže ČR, 20701 Korál</t>
  </si>
  <si>
    <t>22857061</t>
  </si>
  <si>
    <t>Sdružení AGRO „B”</t>
  </si>
  <si>
    <t>22846689</t>
  </si>
  <si>
    <t>„ROZKVĚT OSOBNOSTI”</t>
  </si>
  <si>
    <t>70935882</t>
  </si>
  <si>
    <t>Zlínský krajský fotbalový svaz</t>
  </si>
  <si>
    <t>02164060</t>
  </si>
  <si>
    <t>„SRNÍ“</t>
  </si>
  <si>
    <t>Srní</t>
  </si>
  <si>
    <t>26519801</t>
  </si>
  <si>
    <t>„Timothyho institut”</t>
  </si>
  <si>
    <t>5565</t>
  </si>
  <si>
    <t>22716033</t>
  </si>
  <si>
    <t>”UFNOSŤA - NADĚJE”</t>
  </si>
  <si>
    <t>22850821</t>
  </si>
  <si>
    <t>22762183</t>
  </si>
  <si>
    <t>„Sdružení pro aktivní rozvoj”</t>
  </si>
  <si>
    <t>1201</t>
  </si>
  <si>
    <t>07533454</t>
  </si>
  <si>
    <t>Biblické společenství křesťanů Kroměříž, z. s.</t>
  </si>
  <si>
    <t>07695977</t>
  </si>
  <si>
    <t>Unie architektů Zlínského kraje, z.s.</t>
  </si>
  <si>
    <t>07705506</t>
  </si>
  <si>
    <t>OSST Zlín, spolek</t>
  </si>
  <si>
    <t>07964595</t>
  </si>
  <si>
    <t>spolek PROSTOR</t>
  </si>
  <si>
    <t>01208608</t>
  </si>
  <si>
    <t>„Via Nemesis“</t>
  </si>
  <si>
    <t>22611380</t>
  </si>
  <si>
    <t>„Tree of eternity production”</t>
  </si>
  <si>
    <t>V Olší</t>
  </si>
  <si>
    <t>01252003</t>
  </si>
  <si>
    <t>„Sedmikvítky“</t>
  </si>
  <si>
    <t>04632958</t>
  </si>
  <si>
    <t>Mamila, z.s.</t>
  </si>
  <si>
    <t>1578</t>
  </si>
  <si>
    <t>65792599</t>
  </si>
  <si>
    <t>SH ČMS - Sbor dobrovolných hasičů Zlín - Lhotka</t>
  </si>
  <si>
    <t>00557331</t>
  </si>
  <si>
    <t>Moravský rybářský svaz, z.s. pobočný spolek Uherský Brod</t>
  </si>
  <si>
    <t>1976</t>
  </si>
  <si>
    <t>22684492</t>
  </si>
  <si>
    <t>o.s.RC klub Elišky Junkové Zlín</t>
  </si>
  <si>
    <t>Na Větrově</t>
  </si>
  <si>
    <t>1124</t>
  </si>
  <si>
    <t>08246084</t>
  </si>
  <si>
    <t>Bečvanské Maměnky z.s.</t>
  </si>
  <si>
    <t>70416206</t>
  </si>
  <si>
    <t>Vizovjánek - soubor valašských písní a tanců, z.s.</t>
  </si>
  <si>
    <t>65828097</t>
  </si>
  <si>
    <t>HIPO Koryčany, z.s.</t>
  </si>
  <si>
    <t>73633658</t>
  </si>
  <si>
    <t>Apoštolská církev, sbor LaViNa Kroměříž</t>
  </si>
  <si>
    <t>926</t>
  </si>
  <si>
    <t>22610448</t>
  </si>
  <si>
    <t>Dobré ruce, z.s.</t>
  </si>
  <si>
    <t>4747</t>
  </si>
  <si>
    <t>65888529</t>
  </si>
  <si>
    <t>Český kynologický svaz ZKO Ratiboř - 050</t>
  </si>
  <si>
    <t>07998708</t>
  </si>
  <si>
    <t>IHK Hanáci, z.s.</t>
  </si>
  <si>
    <t>08379831</t>
  </si>
  <si>
    <t>Historia Futurae z.ú.</t>
  </si>
  <si>
    <t>08242925</t>
  </si>
  <si>
    <t>Kulturák, z.s.</t>
  </si>
  <si>
    <t>Kroužky</t>
  </si>
  <si>
    <t>780</t>
  </si>
  <si>
    <t>04885422</t>
  </si>
  <si>
    <t>Nadační fond VIAIVA</t>
  </si>
  <si>
    <t>26678128</t>
  </si>
  <si>
    <t>TS Kotár, z. s.</t>
  </si>
  <si>
    <t>08298912</t>
  </si>
  <si>
    <t>Nadační fond JMK</t>
  </si>
  <si>
    <t>08446679</t>
  </si>
  <si>
    <t>HC Ratiboř, z.s.</t>
  </si>
  <si>
    <t>08172811</t>
  </si>
  <si>
    <t>Mužský pěvecký sbor Dolněmčané, z.s.</t>
  </si>
  <si>
    <t>Na Výsluní II</t>
  </si>
  <si>
    <t>687</t>
  </si>
  <si>
    <t>04522940</t>
  </si>
  <si>
    <t>Environmentální ústav KOTVICE, z.ú.</t>
  </si>
  <si>
    <t>71208232</t>
  </si>
  <si>
    <t>Svaz tělesně postižených v České republice z. s. místní organizace Uherské Hradiště</t>
  </si>
  <si>
    <t>46998331</t>
  </si>
  <si>
    <t>Římskokatolická farnost Kvasice</t>
  </si>
  <si>
    <t>08664242</t>
  </si>
  <si>
    <t>SH ČMS - Okrsek č. 16 Vlachovice</t>
  </si>
  <si>
    <t>22905693</t>
  </si>
  <si>
    <t>MX Hall z.s.</t>
  </si>
  <si>
    <t>01565168</t>
  </si>
  <si>
    <t>01668927</t>
  </si>
  <si>
    <t>Cimbálová muzika Cifra, z. s.</t>
  </si>
  <si>
    <t>1809</t>
  </si>
  <si>
    <t>70887349</t>
  </si>
  <si>
    <t>Myslivecký spolek Hrubá Dolina Valašská Polanka</t>
  </si>
  <si>
    <t>18189849</t>
  </si>
  <si>
    <t>Junák - český skaut, středisko Polárka Kroměříž, z. s.</t>
  </si>
  <si>
    <t>1589</t>
  </si>
  <si>
    <t>63459175</t>
  </si>
  <si>
    <t>Základní organizace Českého zahrádkářského svazu Zborovice</t>
  </si>
  <si>
    <t>08803293</t>
  </si>
  <si>
    <t>Březová tříska z.s.</t>
  </si>
  <si>
    <t>08819874</t>
  </si>
  <si>
    <t>Rescue SAR Morava, z. s.</t>
  </si>
  <si>
    <t>22710809</t>
  </si>
  <si>
    <t>OCHOTNICKÝ SPOLEK KORYČANY</t>
  </si>
  <si>
    <t>633</t>
  </si>
  <si>
    <t>00208680</t>
  </si>
  <si>
    <t>Lyžařský klub Zlín, z. s.</t>
  </si>
  <si>
    <t>08837635</t>
  </si>
  <si>
    <t>Česká asociace stolního hokeje z.s.</t>
  </si>
  <si>
    <t>44018908</t>
  </si>
  <si>
    <t>KČT, odbor Chřibský lenochod Březolupy</t>
  </si>
  <si>
    <t>08960569</t>
  </si>
  <si>
    <t>Boxing Club Zubří, z.s.</t>
  </si>
  <si>
    <t>1087</t>
  </si>
  <si>
    <t>67008127</t>
  </si>
  <si>
    <t>Fotbalový club Zlín, z.s.</t>
  </si>
  <si>
    <t>65792491</t>
  </si>
  <si>
    <t>SH ČMS - Sbor dobrovolných hasičů Zlín - Salaš</t>
  </si>
  <si>
    <t>75110563</t>
  </si>
  <si>
    <t>Základní organizace Českého zahrádkářského svazu Kolektivní sad Kudlov Zlín</t>
  </si>
  <si>
    <t>763</t>
  </si>
  <si>
    <t>02590328</t>
  </si>
  <si>
    <t>Správný směr o.p.s.</t>
  </si>
  <si>
    <t>08728071</t>
  </si>
  <si>
    <t>Harmonické rodičovství z.s.</t>
  </si>
  <si>
    <t>08741026</t>
  </si>
  <si>
    <t>SB LBRC z.s.</t>
  </si>
  <si>
    <t>64123111</t>
  </si>
  <si>
    <t>OS chalupářské osady SAHARA z.s.</t>
  </si>
  <si>
    <t>08888299</t>
  </si>
  <si>
    <t>Halenky z.s.</t>
  </si>
  <si>
    <t>02200651</t>
  </si>
  <si>
    <t>Centrum sebepoznání z.s.</t>
  </si>
  <si>
    <t>Kotěrova</t>
  </si>
  <si>
    <t>09305882</t>
  </si>
  <si>
    <t>Spolek Staroměští mládenci</t>
  </si>
  <si>
    <t>22908854</t>
  </si>
  <si>
    <t>Pěvecký sbor Moravan Kroměříž, z.s.</t>
  </si>
  <si>
    <t>3698</t>
  </si>
  <si>
    <t>09343547</t>
  </si>
  <si>
    <t>Remizujeme, z. s.</t>
  </si>
  <si>
    <t>47930209</t>
  </si>
  <si>
    <t>Český svaz včelařů, z.s., základní organizace Bystřice pod Hostýnem</t>
  </si>
  <si>
    <t>70894337</t>
  </si>
  <si>
    <t>Český svaz chovatelů, z.s., Základní organizace Kroměříž</t>
  </si>
  <si>
    <t>22708821</t>
  </si>
  <si>
    <t>Fan club Panthers Otrokovice</t>
  </si>
  <si>
    <t>25557998</t>
  </si>
  <si>
    <t>Podpora studentů, o.p.s.</t>
  </si>
  <si>
    <t>09513418</t>
  </si>
  <si>
    <t>LK Dopohody z.s.</t>
  </si>
  <si>
    <t>18190316</t>
  </si>
  <si>
    <t>Klub rodičů a přátel školy při Gymnáziu Ladislava Jaroše Holešov, z.s.</t>
  </si>
  <si>
    <t>62180118</t>
  </si>
  <si>
    <t>Junák - český skaut, středisko Františka Matulíka Pozlovice, z. s.</t>
  </si>
  <si>
    <t>Františka Bára</t>
  </si>
  <si>
    <t>09615636</t>
  </si>
  <si>
    <t>Martinice Gama z.s.</t>
  </si>
  <si>
    <t>05693462</t>
  </si>
  <si>
    <t>ÚAMK - VR Vsetín</t>
  </si>
  <si>
    <t>2057</t>
  </si>
  <si>
    <t>08299757</t>
  </si>
  <si>
    <t>Divadelní spolek Jestli vůbec</t>
  </si>
  <si>
    <t>09608532</t>
  </si>
  <si>
    <t>MULTI-S Racing z.s.</t>
  </si>
  <si>
    <t>Kaplanova</t>
  </si>
  <si>
    <t>09577505</t>
  </si>
  <si>
    <t>Verdi star z.s.</t>
  </si>
  <si>
    <t>09508945</t>
  </si>
  <si>
    <t>BODY Ski, z. s.</t>
  </si>
  <si>
    <t>09476989</t>
  </si>
  <si>
    <t>Sport pro všechny Vsetín, z.s.</t>
  </si>
  <si>
    <t>72074001</t>
  </si>
  <si>
    <t>KČT, odbor Valašské Klobouky</t>
  </si>
  <si>
    <t>48505862</t>
  </si>
  <si>
    <t>Singulární společnost v Polešovicích, spolek</t>
  </si>
  <si>
    <t>07662041</t>
  </si>
  <si>
    <t>Stáj Unity z.s.</t>
  </si>
  <si>
    <t>29462495</t>
  </si>
  <si>
    <t>Filia centrum, o.p.s.</t>
  </si>
  <si>
    <t>09747958</t>
  </si>
  <si>
    <t>Spolek hradu Nový Šaumburk</t>
  </si>
  <si>
    <t>09751181</t>
  </si>
  <si>
    <t>SKS TART VALMEZ, z.s.</t>
  </si>
  <si>
    <t>09782001</t>
  </si>
  <si>
    <t>Krajský volejbalový svaz Zlínského kraje</t>
  </si>
  <si>
    <t>09728139</t>
  </si>
  <si>
    <t>TRIDENT Discgolf Holešov z.s.</t>
  </si>
  <si>
    <t>1372</t>
  </si>
  <si>
    <t>22878408</t>
  </si>
  <si>
    <t>Centrum Arkána o.p.s.</t>
  </si>
  <si>
    <t>09695648</t>
  </si>
  <si>
    <t>SPOLEK ZA PRÁVA JIŘÍHO KUBÍČKA, z. s.</t>
  </si>
  <si>
    <t>1071</t>
  </si>
  <si>
    <t>09849513</t>
  </si>
  <si>
    <t>ATLETICKÁ AKADEMIE ZLÍNSKÉHO KRAJE, z.s.</t>
  </si>
  <si>
    <t>67010849</t>
  </si>
  <si>
    <t>Rybářské sdružení Roštění z. s.</t>
  </si>
  <si>
    <t>48773514</t>
  </si>
  <si>
    <t>Charita Nový Hrozenkov</t>
  </si>
  <si>
    <t>00350834</t>
  </si>
  <si>
    <t>Atletický klub Zlín, z.s.</t>
  </si>
  <si>
    <t>09778799</t>
  </si>
  <si>
    <t>Viniční dům Slovácká búda, z. s.</t>
  </si>
  <si>
    <t>Čes. armády</t>
  </si>
  <si>
    <t>09764836</t>
  </si>
  <si>
    <t>Slovácká búda, symbol vzájemnosti Čechů a Slováků, z. s.</t>
  </si>
  <si>
    <t>46998489</t>
  </si>
  <si>
    <t>Sokolská župa Hanácká</t>
  </si>
  <si>
    <t>49157906</t>
  </si>
  <si>
    <t>Vodácký spolek Čolek, z.s.</t>
  </si>
  <si>
    <t>25847325</t>
  </si>
  <si>
    <t>Nadační fond Dětem ZŠ Hovězí</t>
  </si>
  <si>
    <t>426</t>
  </si>
  <si>
    <t>70911789</t>
  </si>
  <si>
    <t>Občanské sdružení pro záchranu barokního hřbitova ve Střílkách, z.s.</t>
  </si>
  <si>
    <t>00531120</t>
  </si>
  <si>
    <t>Tělocvičná jednota Sokol Uherské Hradiště</t>
  </si>
  <si>
    <t>47930187</t>
  </si>
  <si>
    <t>Kulturní nadační fond Bystřice pod Hostýnem</t>
  </si>
  <si>
    <t>26676109</t>
  </si>
  <si>
    <t>MAS Hornolidečska, z.s.</t>
  </si>
  <si>
    <t>44740794</t>
  </si>
  <si>
    <t>Nadační fond při MŠ Kraiczova ul. 362, Valašské Meziříčí</t>
  </si>
  <si>
    <t>70925003</t>
  </si>
  <si>
    <t>ZLÍNSKÁ KRAJSKÁ ORGANIZACE ČUS</t>
  </si>
  <si>
    <t>28330854</t>
  </si>
  <si>
    <t>Nadační fond ProPohyb</t>
  </si>
  <si>
    <t>26662698</t>
  </si>
  <si>
    <t>MAS Buchlov, z.s.</t>
  </si>
  <si>
    <t>67011608</t>
  </si>
  <si>
    <t>Český svaz chovatelů, z.s., Základní organizace Valašské Klobouky</t>
  </si>
  <si>
    <t>22730583</t>
  </si>
  <si>
    <t>Kuželkářský klub Slavičín, z. s.</t>
  </si>
  <si>
    <t>70435618</t>
  </si>
  <si>
    <t>Charita Slavičín</t>
  </si>
  <si>
    <t>26570106</t>
  </si>
  <si>
    <t>Přátelé harmonické výchovy, z. s.</t>
  </si>
  <si>
    <t>66184509</t>
  </si>
  <si>
    <t>Nadační fond ZŠ a MŠ Hutisko - Solanec</t>
  </si>
  <si>
    <t>69652058</t>
  </si>
  <si>
    <t>Český svaz včelařů, z.s., základní organizace Valašské Klobouky</t>
  </si>
  <si>
    <t>49157400</t>
  </si>
  <si>
    <t>Lesní spolek Návojná</t>
  </si>
  <si>
    <t>10721045</t>
  </si>
  <si>
    <t>Three monkeys, z.s.</t>
  </si>
  <si>
    <t>10704205</t>
  </si>
  <si>
    <t>TÁBORY FANTAZIE, z. s.</t>
  </si>
  <si>
    <t>10794760</t>
  </si>
  <si>
    <t>Zlínský krajský kuželkářský svaz ČKBF</t>
  </si>
  <si>
    <t>10770259</t>
  </si>
  <si>
    <t>Motokros Prusinovice, z.s.</t>
  </si>
  <si>
    <t>10749594</t>
  </si>
  <si>
    <t>Kynologický spolek HUBERT</t>
  </si>
  <si>
    <t>02111144</t>
  </si>
  <si>
    <t>Spolek přátel Základní umělecké školy Luhačovice</t>
  </si>
  <si>
    <t>46998080</t>
  </si>
  <si>
    <t>TJ Roštění z.s.</t>
  </si>
  <si>
    <t>08977186</t>
  </si>
  <si>
    <t>Klub biatlonu WOCO Vsetín, z.s.</t>
  </si>
  <si>
    <t>1328</t>
  </si>
  <si>
    <t>05341841</t>
  </si>
  <si>
    <t>Penguin foundation, z.s.</t>
  </si>
  <si>
    <t>Horní Valy</t>
  </si>
  <si>
    <t>1319</t>
  </si>
  <si>
    <t>02140543</t>
  </si>
  <si>
    <t>GH 100 Holešov, z.s.</t>
  </si>
  <si>
    <t>11736771</t>
  </si>
  <si>
    <t>M-racing team, z.s.</t>
  </si>
  <si>
    <t>11931302</t>
  </si>
  <si>
    <t>Centrum vzdělávání pro Průmysl 4.0,z.ú.</t>
  </si>
  <si>
    <t>22827170</t>
  </si>
  <si>
    <t>GET ART!, z.s.</t>
  </si>
  <si>
    <t>46998471</t>
  </si>
  <si>
    <t>Tělocvičná jednota Sokol Kroměříž</t>
  </si>
  <si>
    <t>29314747</t>
  </si>
  <si>
    <t>Poradenské centrum pro sluchově postižené Kroměříž, o.p.s.</t>
  </si>
  <si>
    <t>14044625</t>
  </si>
  <si>
    <t>Vinaři Boršice, z.s.</t>
  </si>
  <si>
    <t>63414252</t>
  </si>
  <si>
    <t>TáborAG z.s.</t>
  </si>
  <si>
    <t>70927961</t>
  </si>
  <si>
    <t>Zlínský krajský atletický svaz</t>
  </si>
  <si>
    <t>11632879</t>
  </si>
  <si>
    <t>Speedy sport z.s.</t>
  </si>
  <si>
    <t>6962</t>
  </si>
  <si>
    <t>22743596</t>
  </si>
  <si>
    <t>Coworkingové centrum Zlín, z. s.</t>
  </si>
  <si>
    <t>65828071</t>
  </si>
  <si>
    <t>Dětský valašský soubor Malá Rusava, z.s.</t>
  </si>
  <si>
    <t>22709746</t>
  </si>
  <si>
    <t>Badminton Zlín, z.s.</t>
  </si>
  <si>
    <t>4876</t>
  </si>
  <si>
    <t>09707778</t>
  </si>
  <si>
    <t>SH ČMS - Okrsek č.17 Valašské Klobouky</t>
  </si>
  <si>
    <t>13992848</t>
  </si>
  <si>
    <t>Judo klub Zlín, z.s.</t>
  </si>
  <si>
    <t>7120</t>
  </si>
  <si>
    <t>05155088</t>
  </si>
  <si>
    <t>Rožnovská lesní mateřská škola z.s.</t>
  </si>
  <si>
    <t>2761</t>
  </si>
  <si>
    <t>02422131</t>
  </si>
  <si>
    <t>Robinsonky, o. s.</t>
  </si>
  <si>
    <t>02950154</t>
  </si>
  <si>
    <t>CREDO CZ - nadační fond</t>
  </si>
  <si>
    <t>14358921</t>
  </si>
  <si>
    <t>Sk8 alliance z.s.</t>
  </si>
  <si>
    <t>648</t>
  </si>
  <si>
    <t>22874372</t>
  </si>
  <si>
    <t>Kosteláň z.s.</t>
  </si>
  <si>
    <t>14307235</t>
  </si>
  <si>
    <t>DMFM z. s.</t>
  </si>
  <si>
    <t>75074141</t>
  </si>
  <si>
    <t>Plastikářský klastr z.s.</t>
  </si>
  <si>
    <t>17105706</t>
  </si>
  <si>
    <t>Spolek rodičů a přátel při SŠHS Kroměříž, z.s.</t>
  </si>
  <si>
    <t>27053458</t>
  </si>
  <si>
    <t>MAS Střední Vsetínsko, z. s.</t>
  </si>
  <si>
    <t>14225506</t>
  </si>
  <si>
    <t>Mateřské centrum Motýlek Morkovice-Slížany z.s.</t>
  </si>
  <si>
    <t>17095735</t>
  </si>
  <si>
    <t>TÁBOR HOŠŤÁLKOVÁ, Z.S.</t>
  </si>
  <si>
    <t>00531944</t>
  </si>
  <si>
    <t>Sportovní kluby Zlín, z.s.</t>
  </si>
  <si>
    <t>26536161</t>
  </si>
  <si>
    <t>Kaple římskokatolické církve v Kudlovicích, z. s.</t>
  </si>
  <si>
    <t>27057194</t>
  </si>
  <si>
    <t>Občanské sdružení Klub důchodců ve Fryštáku, z.s.</t>
  </si>
  <si>
    <t>381</t>
  </si>
  <si>
    <t>60990473</t>
  </si>
  <si>
    <t>Myslivecké sdružení Zašová - Sovinec, z.s.</t>
  </si>
  <si>
    <t>00206776</t>
  </si>
  <si>
    <t>Matice svatohostýnská, z.s.</t>
  </si>
  <si>
    <t>70640327</t>
  </si>
  <si>
    <t>spolek Pod křídly</t>
  </si>
  <si>
    <t>05100470</t>
  </si>
  <si>
    <t>Institut Krajské hospodářské komory Zlínského kraje, z.ú.</t>
  </si>
  <si>
    <t>17113563</t>
  </si>
  <si>
    <t>VRZOT z. s.</t>
  </si>
  <si>
    <t>Arnošta Hrabala</t>
  </si>
  <si>
    <t>61715883</t>
  </si>
  <si>
    <t>Rugby Club Zlín, z.s.</t>
  </si>
  <si>
    <t>70940444</t>
  </si>
  <si>
    <t>Stojanovo gymnázium, Velehrad</t>
  </si>
  <si>
    <t>29285020</t>
  </si>
  <si>
    <t>Aktivně životem o.p.s.</t>
  </si>
  <si>
    <t>49157540</t>
  </si>
  <si>
    <t>PLAVECKÝ KLUB ZLÍN, z.s.</t>
  </si>
  <si>
    <t>10765387</t>
  </si>
  <si>
    <t>eridani energy, z.s.</t>
  </si>
  <si>
    <t>04558359</t>
  </si>
  <si>
    <t>Centrum Inspirace, z.ú.</t>
  </si>
  <si>
    <t>Lešetín IV</t>
  </si>
  <si>
    <t>22754156</t>
  </si>
  <si>
    <t>Folklorní spolek Holomňa</t>
  </si>
  <si>
    <t>75134217</t>
  </si>
  <si>
    <t>VALAŠSKÝ VETERÁN CAR CLUB ROŽNOV p. R.</t>
  </si>
  <si>
    <t>22866710</t>
  </si>
  <si>
    <t>EPS aktivity, z.s.</t>
  </si>
  <si>
    <t>V Pastouškách</t>
  </si>
  <si>
    <t>63414741</t>
  </si>
  <si>
    <t>Rada rodičů při AGKM, z.s.</t>
  </si>
  <si>
    <t>22723153</t>
  </si>
  <si>
    <t>TC Staré Město, z.s.</t>
  </si>
  <si>
    <t>2182</t>
  </si>
  <si>
    <t>01735527</t>
  </si>
  <si>
    <t>Thing21 z.s.</t>
  </si>
  <si>
    <t>769</t>
  </si>
  <si>
    <t>64467490</t>
  </si>
  <si>
    <t>SPORTOVÁNÍ V MATEŘSKÝCH ŠKOLKÁCH, z.s.</t>
  </si>
  <si>
    <t>04102860</t>
  </si>
  <si>
    <t>Klub historických vozidel a veteránů Zlín, z.s.</t>
  </si>
  <si>
    <t>6235</t>
  </si>
  <si>
    <t>44119127</t>
  </si>
  <si>
    <t>Tenisový klub Zlín, z.s.</t>
  </si>
  <si>
    <t>70835942</t>
  </si>
  <si>
    <t>Klub přátel Základní umělecké školy v Uherském Brodě, z. s.</t>
  </si>
  <si>
    <t>00536024</t>
  </si>
  <si>
    <t>TJ Zbrojovka Vsetín, z.s.</t>
  </si>
  <si>
    <t>1456</t>
  </si>
  <si>
    <t>04355814</t>
  </si>
  <si>
    <t>DS Jednička z. s.</t>
  </si>
  <si>
    <t>22662723</t>
  </si>
  <si>
    <t>1. FBK Rožnov pod Radhoštěm, z.s.</t>
  </si>
  <si>
    <t>05071810</t>
  </si>
  <si>
    <t>LESNICKO DŘEVAŘSKÝ VZDĚLÁVACÍ INSTITUT z.s.</t>
  </si>
  <si>
    <t>961</t>
  </si>
  <si>
    <t>17799759</t>
  </si>
  <si>
    <t>Pro život dětem, z. s.</t>
  </si>
  <si>
    <t>22714642</t>
  </si>
  <si>
    <t>PIDILAND</t>
  </si>
  <si>
    <t>náměstí Republiky</t>
  </si>
  <si>
    <t>955</t>
  </si>
  <si>
    <t>49158295</t>
  </si>
  <si>
    <t>Spolek přátel hradu Lukova</t>
  </si>
  <si>
    <t>65792661</t>
  </si>
  <si>
    <t>SH ČMS - Sbor dobrovolných hasičů Otrokovice</t>
  </si>
  <si>
    <t>1614</t>
  </si>
  <si>
    <t>04773977</t>
  </si>
  <si>
    <t>SH ČMS - Okrsek č.12 Loučka</t>
  </si>
  <si>
    <t>65792670</t>
  </si>
  <si>
    <t>Beer a folklor klub Papučárna</t>
  </si>
  <si>
    <t>22894080</t>
  </si>
  <si>
    <t>Kudlovské výhledy</t>
  </si>
  <si>
    <t>K Dálnici</t>
  </si>
  <si>
    <t>44740921</t>
  </si>
  <si>
    <t>SH ČMS - Sbor dobrovolných hasičů Pozděchov</t>
  </si>
  <si>
    <t>65325184</t>
  </si>
  <si>
    <t>Sbor dobrovolných hasičů Bánov</t>
  </si>
  <si>
    <t>48491594</t>
  </si>
  <si>
    <t>FK Staré Město, občanské sdružení</t>
  </si>
  <si>
    <t>1891</t>
  </si>
  <si>
    <t>01464329</t>
  </si>
  <si>
    <t>Aktivní rozvoj o.p.s.</t>
  </si>
  <si>
    <t>68729642</t>
  </si>
  <si>
    <t>SH ČMS - Sbor dobrovolných hasičů Ostrata</t>
  </si>
  <si>
    <t>62833081</t>
  </si>
  <si>
    <t>SH ČMS - Sbor dobrovolných hasičů Staré Město</t>
  </si>
  <si>
    <t>46956549</t>
  </si>
  <si>
    <t>TJ Start Uherský Ostroh</t>
  </si>
  <si>
    <t>01518178</t>
  </si>
  <si>
    <t>MS Makyta - Les, z.s.</t>
  </si>
  <si>
    <t>762</t>
  </si>
  <si>
    <t>05379318</t>
  </si>
  <si>
    <t>Šachy Hošťálková z.s.</t>
  </si>
  <si>
    <t>66545137</t>
  </si>
  <si>
    <t>46256491</t>
  </si>
  <si>
    <t>Římskokatolická farnost Korytná</t>
  </si>
  <si>
    <t>62182170</t>
  </si>
  <si>
    <t>Orel jednota Slavičín</t>
  </si>
  <si>
    <t>22770097</t>
  </si>
  <si>
    <t>Nové proudy</t>
  </si>
  <si>
    <t>46256211</t>
  </si>
  <si>
    <t>TJ Lokomotiva Uherský Ostroh, z. s.</t>
  </si>
  <si>
    <t>Šance</t>
  </si>
  <si>
    <t>22888608</t>
  </si>
  <si>
    <t>Chrámový sbor Březolupy, z.s.</t>
  </si>
  <si>
    <t>01588214</t>
  </si>
  <si>
    <t>POHODA HOLEŠOV</t>
  </si>
  <si>
    <t>Za Vodou</t>
  </si>
  <si>
    <t>16627768</t>
  </si>
  <si>
    <t>Otevřené sdružení, Vsetín</t>
  </si>
  <si>
    <t>1514</t>
  </si>
  <si>
    <t>63701600</t>
  </si>
  <si>
    <t>SH ČMS - Sbor dobrovolných hasičů Malá Lhota</t>
  </si>
  <si>
    <t>47933828</t>
  </si>
  <si>
    <t>AIR KLUB Kroměříž, z.s.</t>
  </si>
  <si>
    <t>Na Hrázi</t>
  </si>
  <si>
    <t>4174</t>
  </si>
  <si>
    <t>22668403</t>
  </si>
  <si>
    <t>Životní prostředí, z. s.</t>
  </si>
  <si>
    <t>3251</t>
  </si>
  <si>
    <t>27006409</t>
  </si>
  <si>
    <t>WBC</t>
  </si>
  <si>
    <t>26552027</t>
  </si>
  <si>
    <t>YACET-MLÁDEŽ, UMĚNÍ A KREATIVITA V EVROPĚ</t>
  </si>
  <si>
    <t>49157957</t>
  </si>
  <si>
    <t>Tělocvičná jednota Sokol Valašské Klobouky</t>
  </si>
  <si>
    <t>Dobrovského</t>
  </si>
  <si>
    <t>70955107</t>
  </si>
  <si>
    <t>SHM Klub Kroměříž, z. s.</t>
  </si>
  <si>
    <t>Dolnozahradská</t>
  </si>
  <si>
    <t>2048</t>
  </si>
  <si>
    <t>26581027</t>
  </si>
  <si>
    <t>Czech Apnea Team</t>
  </si>
  <si>
    <t>28277074</t>
  </si>
  <si>
    <t>EUROFACTUM o.p.s.</t>
  </si>
  <si>
    <t>29306051</t>
  </si>
  <si>
    <t>Sokolovo o.p.s.</t>
  </si>
  <si>
    <t>254</t>
  </si>
  <si>
    <t>26992108</t>
  </si>
  <si>
    <t>Občanské sdružení Ochrana přírody Střílky</t>
  </si>
  <si>
    <t>04965515</t>
  </si>
  <si>
    <t>DeMo z. s.</t>
  </si>
  <si>
    <t>01819046</t>
  </si>
  <si>
    <t>Českomoravský svaz chovatelů poštovních holubů, místní spolek Kunovice, z.s.</t>
  </si>
  <si>
    <t>68729529</t>
  </si>
  <si>
    <t>SH ČMS - Sbor dobrovolných hasičů Kladná Žilín</t>
  </si>
  <si>
    <t>66934648</t>
  </si>
  <si>
    <t>Český svaz včelařů, z.s., základní organizace Leskovec</t>
  </si>
  <si>
    <t>22667059</t>
  </si>
  <si>
    <t>Valašský jarmek, z.s.</t>
  </si>
  <si>
    <t>26631539</t>
  </si>
  <si>
    <t>Adorea - dobrovolnické centrum Vsetín, z. s.</t>
  </si>
  <si>
    <t>26674076</t>
  </si>
  <si>
    <t>HovNet, z. s.</t>
  </si>
  <si>
    <t>65270096</t>
  </si>
  <si>
    <t>Svaz chovatelů a příznivců moravského teplokrevníka z. s.</t>
  </si>
  <si>
    <t>Lebedov</t>
  </si>
  <si>
    <t>70286337</t>
  </si>
  <si>
    <t>47658347</t>
  </si>
  <si>
    <t>Farní sbor Českobratrské církve evangelické ve Velké Lhotě</t>
  </si>
  <si>
    <t>48506117</t>
  </si>
  <si>
    <t>ZO Sdružení technických sportů a činností Boršice u Blatnice, z.s.</t>
  </si>
  <si>
    <t>383</t>
  </si>
  <si>
    <t>73184128</t>
  </si>
  <si>
    <t>Základní organizace Českého zahrádkářského svazu Seninka</t>
  </si>
  <si>
    <t>26546094</t>
  </si>
  <si>
    <t>Sdružení občanů Sadů - S.O.S.</t>
  </si>
  <si>
    <t>70886211</t>
  </si>
  <si>
    <t>Valašští myslivečtí trubači</t>
  </si>
  <si>
    <t>04757611</t>
  </si>
  <si>
    <t>Základní organizace ČSŽ Ludslavice</t>
  </si>
  <si>
    <t>65763611</t>
  </si>
  <si>
    <t>Náboženská obec Církve československé husitské v Kvasicích</t>
  </si>
  <si>
    <t>04657748</t>
  </si>
  <si>
    <t>Spolek rodičů a přátel Základní školy Komenského náměstí Kroměříž</t>
  </si>
  <si>
    <t>01622625</t>
  </si>
  <si>
    <t>MS Bílé Karpaty z.s.</t>
  </si>
  <si>
    <t>Na Chmelnici</t>
  </si>
  <si>
    <t>2138</t>
  </si>
  <si>
    <t>26563622</t>
  </si>
  <si>
    <t>GREEN POKER CLUB o.s.</t>
  </si>
  <si>
    <t>Jiřího z Poděbrad</t>
  </si>
  <si>
    <t>60382872</t>
  </si>
  <si>
    <t>Rodičovská Akademie při Základní škole Morkovice, z.s.</t>
  </si>
  <si>
    <t>18189911</t>
  </si>
  <si>
    <t>Lodní Sporty Kroměříž z.s.</t>
  </si>
  <si>
    <t>923</t>
  </si>
  <si>
    <t>26627698</t>
  </si>
  <si>
    <t>Olympia, z.s.</t>
  </si>
  <si>
    <t>1150</t>
  </si>
  <si>
    <t>27018571</t>
  </si>
  <si>
    <t>FotoMosty</t>
  </si>
  <si>
    <t>634</t>
  </si>
  <si>
    <t>62182692</t>
  </si>
  <si>
    <t>BIKE CLUB ZLÍN</t>
  </si>
  <si>
    <t>4675</t>
  </si>
  <si>
    <t>28559991</t>
  </si>
  <si>
    <t>Porta Temporis z.s.</t>
  </si>
  <si>
    <t>1081</t>
  </si>
  <si>
    <t>04144406</t>
  </si>
  <si>
    <t>Dovolte Nám platit dluhy z.s.</t>
  </si>
  <si>
    <t>27055272</t>
  </si>
  <si>
    <t>1318</t>
  </si>
  <si>
    <t>46998349</t>
  </si>
  <si>
    <t>Římskokatolická farnost Těšnovice</t>
  </si>
  <si>
    <t>46257888</t>
  </si>
  <si>
    <t>Římskokatolická farnost Boršice u Buchlovic</t>
  </si>
  <si>
    <t>44119178</t>
  </si>
  <si>
    <t>TJ Nedašova Lhota z.s.</t>
  </si>
  <si>
    <t>26673886</t>
  </si>
  <si>
    <t>Mercedes Benz Historic Club</t>
  </si>
  <si>
    <t>2491</t>
  </si>
  <si>
    <t>65822846</t>
  </si>
  <si>
    <t>AUTO KLUB V AČR CAIS MOTORSPORT</t>
  </si>
  <si>
    <t>Spojovací</t>
  </si>
  <si>
    <t>70859434</t>
  </si>
  <si>
    <t>PLANKTONI</t>
  </si>
  <si>
    <t>1165</t>
  </si>
  <si>
    <t>22747583</t>
  </si>
  <si>
    <t>Euro RC Rally Challenge z. s.</t>
  </si>
  <si>
    <t>Žaboskřeky</t>
  </si>
  <si>
    <t>22822593</t>
  </si>
  <si>
    <t>Ornix z.s.</t>
  </si>
  <si>
    <t>Mírová</t>
  </si>
  <si>
    <t>01818376</t>
  </si>
  <si>
    <t>Bezobaláč, z. ú.</t>
  </si>
  <si>
    <t>02573784</t>
  </si>
  <si>
    <t>Keramika Integra o.p.s.</t>
  </si>
  <si>
    <t>01534602</t>
  </si>
  <si>
    <t>Český svaz včelařů, z.s., základní organizace Lešná</t>
  </si>
  <si>
    <t>65326601</t>
  </si>
  <si>
    <t>Spolek kaple Sv. Ducha v Podolí</t>
  </si>
  <si>
    <t>60371781</t>
  </si>
  <si>
    <t>Lesní družstvo Maršov, z.s.</t>
  </si>
  <si>
    <t>Maršov</t>
  </si>
  <si>
    <t>26573831</t>
  </si>
  <si>
    <t>CIMBÁLOVÁ MUZIKA OHNICA, z.s.</t>
  </si>
  <si>
    <t>46998187</t>
  </si>
  <si>
    <t>Římskokatolická farnost Zlobice</t>
  </si>
  <si>
    <t>01928911</t>
  </si>
  <si>
    <t>Sdružení zdravotně postižených Bystřice pod Hostýnem</t>
  </si>
  <si>
    <t>26554992</t>
  </si>
  <si>
    <t>Hokejový klub Vsetín - ženy, z.s.</t>
  </si>
  <si>
    <t>Hanžlov II</t>
  </si>
  <si>
    <t>48739731</t>
  </si>
  <si>
    <t>Římskokatolická farnost Vidče</t>
  </si>
  <si>
    <t>49563211</t>
  </si>
  <si>
    <t>TJ Sokol Podlesí, z.s.</t>
  </si>
  <si>
    <t>22817221</t>
  </si>
  <si>
    <t>CIMEX SPORT CLUB o.s.</t>
  </si>
  <si>
    <t>48472981</t>
  </si>
  <si>
    <t>MS Podhoran Kašava Držková</t>
  </si>
  <si>
    <t>22904441</t>
  </si>
  <si>
    <t>SMEDOMA</t>
  </si>
  <si>
    <t>27039153</t>
  </si>
  <si>
    <t>27004023</t>
  </si>
  <si>
    <t>Health &amp; RH</t>
  </si>
  <si>
    <t>70284130</t>
  </si>
  <si>
    <t>Klub RX Billiard Uh.Hradiště</t>
  </si>
  <si>
    <t>01641557</t>
  </si>
  <si>
    <t>motokros-zlutava z.s.</t>
  </si>
  <si>
    <t>04019776</t>
  </si>
  <si>
    <t>Valašský soubor Troják, z. s.</t>
  </si>
  <si>
    <t>62180011</t>
  </si>
  <si>
    <t>Řeholní dům Kongregace kněží Mariánů v Brumově - Bylnici</t>
  </si>
  <si>
    <t>1018</t>
  </si>
  <si>
    <t>22894519</t>
  </si>
  <si>
    <t>Kiara o. s.</t>
  </si>
  <si>
    <t>Jiřího Wolkera</t>
  </si>
  <si>
    <t>890</t>
  </si>
  <si>
    <t>48472255</t>
  </si>
  <si>
    <t>Singulární společnost Bylnice</t>
  </si>
  <si>
    <t>75044765</t>
  </si>
  <si>
    <t>AVZO TSČ 80350, Valašské Klobouky, p. s.</t>
  </si>
  <si>
    <t>60042141</t>
  </si>
  <si>
    <t>TJ SKI-TURIST, z.s.</t>
  </si>
  <si>
    <t>26642506</t>
  </si>
  <si>
    <t>Hokejbalový Club Kvasice Knights</t>
  </si>
  <si>
    <t>65469275</t>
  </si>
  <si>
    <t>SH ČMS - Sbor dobrovolných hasičů Lešná</t>
  </si>
  <si>
    <t>02497841</t>
  </si>
  <si>
    <t>Spolek chovatelů zvířat, Racková</t>
  </si>
  <si>
    <t>60382813</t>
  </si>
  <si>
    <t>Moravský rybářský svaz, z.s. pobočný spolek Bystřice pod Hostýnem</t>
  </si>
  <si>
    <t>70640629</t>
  </si>
  <si>
    <t>Tělovýchovná jednota Police - spolek</t>
  </si>
  <si>
    <t>60370459</t>
  </si>
  <si>
    <t>Sdružení akcionářů Lesní společnosti Buchlovice a.s.</t>
  </si>
  <si>
    <t>71243968</t>
  </si>
  <si>
    <t>Myslivecký spolek Velká Lhota</t>
  </si>
  <si>
    <t>01871145</t>
  </si>
  <si>
    <t>Sdružení rodičů a přátel školy 3. ZŠ Slovenská 3076 Zlín</t>
  </si>
  <si>
    <t>26566508</t>
  </si>
  <si>
    <t>Dechová hudba Provodovjané z.s.</t>
  </si>
  <si>
    <t>22769285</t>
  </si>
  <si>
    <t>SK Baťov 1930 z.s.</t>
  </si>
  <si>
    <t>Erbenova</t>
  </si>
  <si>
    <t>75140021</t>
  </si>
  <si>
    <t>Junák - český skaut, středisko Osamělý Jestřáb Luhačovice, z. s.</t>
  </si>
  <si>
    <t>64422577</t>
  </si>
  <si>
    <t>PAINTBALL CLUB 3M</t>
  </si>
  <si>
    <t>48506125</t>
  </si>
  <si>
    <t>TJ Velehrad z.s.</t>
  </si>
  <si>
    <t>22758429</t>
  </si>
  <si>
    <t>CODY´S FLYING TEAM,o.s.</t>
  </si>
  <si>
    <t>28304420</t>
  </si>
  <si>
    <t>Nadační fond Dětský svět</t>
  </si>
  <si>
    <t>01944746</t>
  </si>
  <si>
    <t>Moravská lékařská unie</t>
  </si>
  <si>
    <t>4752</t>
  </si>
  <si>
    <t>22689036</t>
  </si>
  <si>
    <t>ECOCENT o.s.</t>
  </si>
  <si>
    <t>65822307</t>
  </si>
  <si>
    <t>SH ČMS - Sbor dobrovolných hasičů Brumov</t>
  </si>
  <si>
    <t>H. Synkové</t>
  </si>
  <si>
    <t>942</t>
  </si>
  <si>
    <t>Na Lapači</t>
  </si>
  <si>
    <t>03541568</t>
  </si>
  <si>
    <t>Actas Abundantia, z.s.</t>
  </si>
  <si>
    <t>05572843</t>
  </si>
  <si>
    <t>Školní sportovní klub AŠSK při ZŠ Vsetín, pobočný spolek</t>
  </si>
  <si>
    <t>22727426</t>
  </si>
  <si>
    <t>1.FC Štěpnice</t>
  </si>
  <si>
    <t>Mazůrkova</t>
  </si>
  <si>
    <t>06376339</t>
  </si>
  <si>
    <t>SH ČMS - Okrsek č. 18 Brumov - Bylnice</t>
  </si>
  <si>
    <t>03075486</t>
  </si>
  <si>
    <t>Florbalový klub Zlín Lions, z. s.</t>
  </si>
  <si>
    <t>70844445</t>
  </si>
  <si>
    <t>Česko-Polská solidarita</t>
  </si>
  <si>
    <t>Padělky I</t>
  </si>
  <si>
    <t>3644</t>
  </si>
  <si>
    <t>26627108</t>
  </si>
  <si>
    <t>Umělecké sdružení Ad lib Moravia</t>
  </si>
  <si>
    <t>46956875</t>
  </si>
  <si>
    <t>TJ Sokol Březová z.s.</t>
  </si>
  <si>
    <t>26542889</t>
  </si>
  <si>
    <t>CESTA-P-občanské sdružení pro jednání o pravobřežní komunikaci Zlín</t>
  </si>
  <si>
    <t>4578</t>
  </si>
  <si>
    <t>62181173</t>
  </si>
  <si>
    <t>Český svaz včelařů, z.s., základní organizace Brumov-Bylnice</t>
  </si>
  <si>
    <t>1188</t>
  </si>
  <si>
    <t>70894558</t>
  </si>
  <si>
    <t>Český svaz chovatelů, z.s., Základní organizace Zdounky</t>
  </si>
  <si>
    <t>28583353</t>
  </si>
  <si>
    <t>Nadační fond Talent házená - šance pro všechny</t>
  </si>
  <si>
    <t>45211418</t>
  </si>
  <si>
    <t>Soubor valašských písní a tanců Kyčera, z.s.</t>
  </si>
  <si>
    <t>535</t>
  </si>
  <si>
    <t>67024017</t>
  </si>
  <si>
    <t>Myslivecký spolek Kříby Bohuslavice - Březnice, z.s.</t>
  </si>
  <si>
    <t>66184436</t>
  </si>
  <si>
    <t>FAN´S CLUB HOKEJOVÉHO KLUBU VSETÍN</t>
  </si>
  <si>
    <t>47934557</t>
  </si>
  <si>
    <t>Moravskoslezský kynologický svaz, Kynologický klub Chropyně, pobočný spolek</t>
  </si>
  <si>
    <t>876</t>
  </si>
  <si>
    <t>22813276</t>
  </si>
  <si>
    <t>Občanské sdružení Soukolí</t>
  </si>
  <si>
    <t>01676041</t>
  </si>
  <si>
    <t>Myslivecký spolek  Rovná hora</t>
  </si>
  <si>
    <t>65325141</t>
  </si>
  <si>
    <t>SH ČMS - Sbor dobrovolných hasičů Nivnice</t>
  </si>
  <si>
    <t>22672672</t>
  </si>
  <si>
    <t>Na Dílech</t>
  </si>
  <si>
    <t>65891376</t>
  </si>
  <si>
    <t>SH ČMS - Sbor dobrovolných hasičů Komárovice</t>
  </si>
  <si>
    <t>65325931</t>
  </si>
  <si>
    <t>MS MINAS - Hluboček o.s.</t>
  </si>
  <si>
    <t>04917375</t>
  </si>
  <si>
    <t>Sdružení obcí a neziskových organizací, z.s.</t>
  </si>
  <si>
    <t>Na Sádkách</t>
  </si>
  <si>
    <t>1935</t>
  </si>
  <si>
    <t>45659567</t>
  </si>
  <si>
    <t>4xS (Sdružení sochařského symposia ve Slavičíně)</t>
  </si>
  <si>
    <t>75038358</t>
  </si>
  <si>
    <t>Svaz postižených civilizačními chorobami v ČR, z.s. základní organizace Halenkov</t>
  </si>
  <si>
    <t>05484936</t>
  </si>
  <si>
    <t>Spolek vlastníků lesa Loučka Zániví Paseky</t>
  </si>
  <si>
    <t>26609789</t>
  </si>
  <si>
    <t>ŠAROVEC, z.s.</t>
  </si>
  <si>
    <t>907</t>
  </si>
  <si>
    <t>62181661</t>
  </si>
  <si>
    <t>Myslivecký spolek Velký Ořechov</t>
  </si>
  <si>
    <t>26570793</t>
  </si>
  <si>
    <t>Potápěči Divestar</t>
  </si>
  <si>
    <t>náměstí Práce</t>
  </si>
  <si>
    <t>2512</t>
  </si>
  <si>
    <t>16361601</t>
  </si>
  <si>
    <t>Tělocvičná jednota Sokol Vlčnov</t>
  </si>
  <si>
    <t>27045595</t>
  </si>
  <si>
    <t>Klobucký volejbal, z.s.</t>
  </si>
  <si>
    <t>886</t>
  </si>
  <si>
    <t>05292425</t>
  </si>
  <si>
    <t>Domov Důstojnost - Kroměříž z.ú.</t>
  </si>
  <si>
    <t>3287</t>
  </si>
  <si>
    <t>47935847</t>
  </si>
  <si>
    <t>Junák - český skaut, středisko Holešov, z. s.</t>
  </si>
  <si>
    <t>22671706</t>
  </si>
  <si>
    <t>S.A.K o.s. zájmové sdružení</t>
  </si>
  <si>
    <t>2836</t>
  </si>
  <si>
    <t>70834423</t>
  </si>
  <si>
    <t>Klub rekreačních sportů</t>
  </si>
  <si>
    <t>63458594</t>
  </si>
  <si>
    <t>Klub rodičů ZŠ Oskol</t>
  </si>
  <si>
    <t>3861</t>
  </si>
  <si>
    <t>71216481</t>
  </si>
  <si>
    <t>Česká lesnická společnost, Základní pobočka Vsetín (při LČR LS Vsetín)</t>
  </si>
  <si>
    <t>U Skláren</t>
  </si>
  <si>
    <t>05519454</t>
  </si>
  <si>
    <t>clubus z.s.</t>
  </si>
  <si>
    <t>Obeciny X</t>
  </si>
  <si>
    <t>3623</t>
  </si>
  <si>
    <t>46998365</t>
  </si>
  <si>
    <t>Římskokatolická farnost Žalkovice</t>
  </si>
  <si>
    <t>02373149</t>
  </si>
  <si>
    <t>SBTS Kunovice p.s.</t>
  </si>
  <si>
    <t>62831950</t>
  </si>
  <si>
    <t>Autoklub v AČR Březolupy</t>
  </si>
  <si>
    <t>475</t>
  </si>
  <si>
    <t>70288771</t>
  </si>
  <si>
    <t>Český svaz chovatelů, z.s., Základní organizace Slušovice</t>
  </si>
  <si>
    <t>47935715</t>
  </si>
  <si>
    <t>Lyžařský oddíl SKI Bystřice pod Hostýnem</t>
  </si>
  <si>
    <t>70911703</t>
  </si>
  <si>
    <t>Junák - český skaut, středisko Suchá Loz, z. s.</t>
  </si>
  <si>
    <t>378</t>
  </si>
  <si>
    <t>63414503</t>
  </si>
  <si>
    <t>SH ČMS - Sbor dobrovolných hasičů Uhřice</t>
  </si>
  <si>
    <t>Uhřice</t>
  </si>
  <si>
    <t>47934115</t>
  </si>
  <si>
    <t>TJ Troubky-Zdislavice z.s.</t>
  </si>
  <si>
    <t>05084903</t>
  </si>
  <si>
    <t>Férové informace spotřebitelům, z.s.</t>
  </si>
  <si>
    <t>Vinohrady</t>
  </si>
  <si>
    <t>22674721</t>
  </si>
  <si>
    <t>IMORTELA z. s.</t>
  </si>
  <si>
    <t>1585</t>
  </si>
  <si>
    <t>72551739</t>
  </si>
  <si>
    <t>Českomoravský svaz chovatelů poštovních holubů, místní spolek Otrokovice, z.s.</t>
  </si>
  <si>
    <t>48471771</t>
  </si>
  <si>
    <t>Římskokatolická farnost Spytihněv</t>
  </si>
  <si>
    <t>06511821</t>
  </si>
  <si>
    <t>Na Kopcu z.s.</t>
  </si>
  <si>
    <t>27027643</t>
  </si>
  <si>
    <t>SK Březová</t>
  </si>
  <si>
    <t>70834202</t>
  </si>
  <si>
    <t>TIGER CLUB, spolek</t>
  </si>
  <si>
    <t>Věžové domy</t>
  </si>
  <si>
    <t>861</t>
  </si>
  <si>
    <t>46308709</t>
  </si>
  <si>
    <t>Klub absolventů Baťovy školy práce, z.s.</t>
  </si>
  <si>
    <t>27024831</t>
  </si>
  <si>
    <t>PAHORKY</t>
  </si>
  <si>
    <t>885</t>
  </si>
  <si>
    <t>06056482</t>
  </si>
  <si>
    <t>Unie rodičů Střední školy-COPt Uherský Brod z.s.</t>
  </si>
  <si>
    <t>Vlčnovská</t>
  </si>
  <si>
    <t>67727832</t>
  </si>
  <si>
    <t>Swedenborská společnost</t>
  </si>
  <si>
    <t>Rybízovna</t>
  </si>
  <si>
    <t>75104334</t>
  </si>
  <si>
    <t>Myslivecký spolek Lovecká obec, z.s.</t>
  </si>
  <si>
    <t>06307388</t>
  </si>
  <si>
    <t>Turf Data, z.s.</t>
  </si>
  <si>
    <t>67028713</t>
  </si>
  <si>
    <t>Základní organizace Českého zahrádkářského svazu Traplice</t>
  </si>
  <si>
    <t>22745319</t>
  </si>
  <si>
    <t>65469372</t>
  </si>
  <si>
    <t>Autoklub Vsetín - město v AČR</t>
  </si>
  <si>
    <t>65326687</t>
  </si>
  <si>
    <t>Myslivecký spolek Osvětimany, z.s.</t>
  </si>
  <si>
    <t>26621215</t>
  </si>
  <si>
    <t>MS Hložec Štítná nad Vláří</t>
  </si>
  <si>
    <t>05847061</t>
  </si>
  <si>
    <t>Sloboděnka, z. s.</t>
  </si>
  <si>
    <t>Sées</t>
  </si>
  <si>
    <t>1989</t>
  </si>
  <si>
    <t>65891074</t>
  </si>
  <si>
    <t>SK Blizzard Vsetín, z.s.</t>
  </si>
  <si>
    <t>65324901</t>
  </si>
  <si>
    <t>SH ČMS - Sbor dobrovolných hasičů Nedakonice</t>
  </si>
  <si>
    <t>28561091</t>
  </si>
  <si>
    <t>Námořnická Unie o.s.</t>
  </si>
  <si>
    <t>2180</t>
  </si>
  <si>
    <t>60575654</t>
  </si>
  <si>
    <t>KROMĚŘÍŽSKO - sdružení pro cestovní ruch, z. s.</t>
  </si>
  <si>
    <t>22825401</t>
  </si>
  <si>
    <t>BIKE TRIATLON MORKOVICE, z.s.</t>
  </si>
  <si>
    <t>65325133</t>
  </si>
  <si>
    <t>SH ČMS - Sbor dobrovolných hasičů Korytná</t>
  </si>
  <si>
    <t>63701758</t>
  </si>
  <si>
    <t>SH ČMS - Sbor dobrovolných hasičů Stanovnice</t>
  </si>
  <si>
    <t>Stanovnice</t>
  </si>
  <si>
    <t>68898452</t>
  </si>
  <si>
    <t>TJ Sokol Růžďka z. s.</t>
  </si>
  <si>
    <t>26644584</t>
  </si>
  <si>
    <t>SPOLEK AMFOLKFEST</t>
  </si>
  <si>
    <t>03160017</t>
  </si>
  <si>
    <t>Divadelní spolek Neřešto</t>
  </si>
  <si>
    <t>47930471</t>
  </si>
  <si>
    <t>Římskokatolická farnost Bílavsko</t>
  </si>
  <si>
    <t>65822781</t>
  </si>
  <si>
    <t>AUTO KLUB SACO MOTORSPORT, sdružení osob</t>
  </si>
  <si>
    <t>63701413</t>
  </si>
  <si>
    <t>Český svaz včelařů, z.s., základní organizace Pozděchov</t>
  </si>
  <si>
    <t>61704288</t>
  </si>
  <si>
    <t>TJ Osvětimany, spolek</t>
  </si>
  <si>
    <t>28556089</t>
  </si>
  <si>
    <t>Scruffy rallye team o. s.</t>
  </si>
  <si>
    <t>Pod Matůškem</t>
  </si>
  <si>
    <t>22817352</t>
  </si>
  <si>
    <t>ARYMAN</t>
  </si>
  <si>
    <t>1480</t>
  </si>
  <si>
    <t>22848258</t>
  </si>
  <si>
    <t>Moto-club Horní Lideč z. s.</t>
  </si>
  <si>
    <t>26576767</t>
  </si>
  <si>
    <t>01355678</t>
  </si>
  <si>
    <t>BC Bruiser Kroměříž z.s.</t>
  </si>
  <si>
    <t>05211697</t>
  </si>
  <si>
    <t>KELTSKÝ DEN z.s.</t>
  </si>
  <si>
    <t>75130386</t>
  </si>
  <si>
    <t>Základní článek Hnutí Brontosaurus Salamandr</t>
  </si>
  <si>
    <t>48772933</t>
  </si>
  <si>
    <t>Sdružení akcionářů Zbrojovky Vsetín</t>
  </si>
  <si>
    <t>49563122</t>
  </si>
  <si>
    <t>Sdružení přátel poetiky</t>
  </si>
  <si>
    <t>63458900</t>
  </si>
  <si>
    <t>Základní organizace Českého zahrádkářského svazu č. 4 Hulín</t>
  </si>
  <si>
    <t>Záhlinická</t>
  </si>
  <si>
    <t>65792441</t>
  </si>
  <si>
    <t>SH ČMS - Sbor dobrovolných hasičů Slavičín</t>
  </si>
  <si>
    <t>63414490</t>
  </si>
  <si>
    <t>SH ČMS - Sbor dobrovolných hasičů Cvrčovice</t>
  </si>
  <si>
    <t>48739405</t>
  </si>
  <si>
    <t>Římskokatolická farnost Pržno</t>
  </si>
  <si>
    <t>22846310</t>
  </si>
  <si>
    <t>Centrum pro rodinu Spolu, z.s.</t>
  </si>
  <si>
    <t>04046609</t>
  </si>
  <si>
    <t>KMsport, z.s.</t>
  </si>
  <si>
    <t>Třešňová</t>
  </si>
  <si>
    <t>4228</t>
  </si>
  <si>
    <t>72553251</t>
  </si>
  <si>
    <t>Školní sportovní klub při Základní škole Želechovice nad Dřevnicí</t>
  </si>
  <si>
    <t>336</t>
  </si>
  <si>
    <t>64124053</t>
  </si>
  <si>
    <t>Myslivecký spolek Rysová Vigantice, z.s.</t>
  </si>
  <si>
    <t>75139995</t>
  </si>
  <si>
    <t>Myslivecký spolek Nedakonice</t>
  </si>
  <si>
    <t>46256474</t>
  </si>
  <si>
    <t>Římskokatolická farnost Hradčovice</t>
  </si>
  <si>
    <t>26573580</t>
  </si>
  <si>
    <t>Sdružení lépe</t>
  </si>
  <si>
    <t>05469571</t>
  </si>
  <si>
    <t>Klub Lila, z.s.</t>
  </si>
  <si>
    <t>01546651</t>
  </si>
  <si>
    <t>Iniciativa za živý venkov, o.s.</t>
  </si>
  <si>
    <t>65326415</t>
  </si>
  <si>
    <t>ČSS, z.s. - sportovně střelecký klub Nivnice</t>
  </si>
  <si>
    <t>Hůrka</t>
  </si>
  <si>
    <t>1024</t>
  </si>
  <si>
    <t>65270029</t>
  </si>
  <si>
    <t>Klub dárců krve Kroměřížska,z.s.</t>
  </si>
  <si>
    <t>2907</t>
  </si>
  <si>
    <t>22766901</t>
  </si>
  <si>
    <t>Italsko-moravská kulturní a historická asociace</t>
  </si>
  <si>
    <t>4341</t>
  </si>
  <si>
    <t>26994861</t>
  </si>
  <si>
    <t>AC Racing, z.s.</t>
  </si>
  <si>
    <t>4567</t>
  </si>
  <si>
    <t>64123405</t>
  </si>
  <si>
    <t>Myslivecký spolek Javořina Halenkov</t>
  </si>
  <si>
    <t>22664149</t>
  </si>
  <si>
    <t>Rozínek o.s.</t>
  </si>
  <si>
    <t>64123014</t>
  </si>
  <si>
    <t>Tělocvičná jednota Sokol Jablůnka - Pržno</t>
  </si>
  <si>
    <t>26535246</t>
  </si>
  <si>
    <t>Folklórní sdružení CM Rusava</t>
  </si>
  <si>
    <t>75002311</t>
  </si>
  <si>
    <t>Svaz postižených civilizačními chorobami v ČR, z.s., základní organizace Bystřice pod Hostýnem</t>
  </si>
  <si>
    <t>1507</t>
  </si>
  <si>
    <t>68081961</t>
  </si>
  <si>
    <t>Sdružení přátel koní a dětí Tabarky</t>
  </si>
  <si>
    <t>69211434</t>
  </si>
  <si>
    <t>Tělovýchovná jednota Sokol Choryně, z. s.</t>
  </si>
  <si>
    <t>27044831</t>
  </si>
  <si>
    <t>VARTA, z.s.</t>
  </si>
  <si>
    <t>Hrnčířská</t>
  </si>
  <si>
    <t>1981</t>
  </si>
  <si>
    <t>01518194</t>
  </si>
  <si>
    <t>MS Sidonie - Les, z.s.</t>
  </si>
  <si>
    <t>02266521</t>
  </si>
  <si>
    <t>Volné občanské sdružení Uherský Ostroh</t>
  </si>
  <si>
    <t>V zahradách</t>
  </si>
  <si>
    <t>65761251</t>
  </si>
  <si>
    <t>Staroměstské sdružení</t>
  </si>
  <si>
    <t>22676759</t>
  </si>
  <si>
    <t>VALAŠSKÝ HOKEJOVÝ KLUB, z. s.</t>
  </si>
  <si>
    <t>06262490</t>
  </si>
  <si>
    <t>Moravian Pitbulls, z.s.</t>
  </si>
  <si>
    <t>72556358</t>
  </si>
  <si>
    <t>Základní organizace Českého zahrádkářského svazu Lešná</t>
  </si>
  <si>
    <t>1558</t>
  </si>
  <si>
    <t>22682252</t>
  </si>
  <si>
    <t>Místní akční skupina Kelečsko - Lešensko - Starojicko, z.s.</t>
  </si>
  <si>
    <t>60369957</t>
  </si>
  <si>
    <t>Singulární společnost v Kostelanech nad Moravou z.s.</t>
  </si>
  <si>
    <t>22855823</t>
  </si>
  <si>
    <t>Společnost klasické kytary Zlín, z. s.</t>
  </si>
  <si>
    <t>4654</t>
  </si>
  <si>
    <t>70917434</t>
  </si>
  <si>
    <t>Základní organizace Českého zahrádkářského svazu Kotlí Velehrad</t>
  </si>
  <si>
    <t>906</t>
  </si>
  <si>
    <t>65270258</t>
  </si>
  <si>
    <t>SH ČMS - Sbor dobrovolných hasičů Divoky</t>
  </si>
  <si>
    <t>22879099</t>
  </si>
  <si>
    <t>Armypark Slavičín, z.s.</t>
  </si>
  <si>
    <t>06008003</t>
  </si>
  <si>
    <t>Bikepark Skála, z.s.</t>
  </si>
  <si>
    <t>60382848</t>
  </si>
  <si>
    <t>DELTA klub Bystřice pod Hostýnem</t>
  </si>
  <si>
    <t>65765800</t>
  </si>
  <si>
    <t>SAMSON Zlín</t>
  </si>
  <si>
    <t>72066831</t>
  </si>
  <si>
    <t>Český svaz včelařů, z.s., základní organizace Strání - Květná</t>
  </si>
  <si>
    <t>62832107</t>
  </si>
  <si>
    <t>Základní kynologická organizace</t>
  </si>
  <si>
    <t>60371897</t>
  </si>
  <si>
    <t>Junák - český skaut, středisko Bojkovice, z. s.</t>
  </si>
  <si>
    <t>Chmelnice</t>
  </si>
  <si>
    <t>47863447</t>
  </si>
  <si>
    <t>Myslivecký spolek Branky-Poličná</t>
  </si>
  <si>
    <t>70862702</t>
  </si>
  <si>
    <t>Pěvecký sbor Smetana - Hulín, z.s.</t>
  </si>
  <si>
    <t>70935742</t>
  </si>
  <si>
    <t>Školní sportovní klub při ZŠ Valašské Klobouky</t>
  </si>
  <si>
    <t>856</t>
  </si>
  <si>
    <t>26999447</t>
  </si>
  <si>
    <t>Svaz výrobců a distributorů stavebních a nátěrových hmot</t>
  </si>
  <si>
    <t>1778</t>
  </si>
  <si>
    <t>62832492</t>
  </si>
  <si>
    <t>Turistický oddíl Stezka</t>
  </si>
  <si>
    <t>27014878</t>
  </si>
  <si>
    <t>NK Slavičín</t>
  </si>
  <si>
    <t>70281670</t>
  </si>
  <si>
    <t>GOLF SPORT CLUB ZLÍN z.s.</t>
  </si>
  <si>
    <t>Čepkovská</t>
  </si>
  <si>
    <t>1792</t>
  </si>
  <si>
    <t>65792947</t>
  </si>
  <si>
    <t>ZÁLESÁK - středisko Zlín, pobočný spolek</t>
  </si>
  <si>
    <t>49158236</t>
  </si>
  <si>
    <t>Základní organizace Českého zahrádkářského svazu Napajedla</t>
  </si>
  <si>
    <t>01730487</t>
  </si>
  <si>
    <t>Jezdecký klub Bystřice pod Hostýnem</t>
  </si>
  <si>
    <t>22768301</t>
  </si>
  <si>
    <t>Občanské sdružení Rovné šance</t>
  </si>
  <si>
    <t>01171844</t>
  </si>
  <si>
    <t>Moto sport klub v AČR</t>
  </si>
  <si>
    <t>Slavomírova</t>
  </si>
  <si>
    <t>1101</t>
  </si>
  <si>
    <t>26660105</t>
  </si>
  <si>
    <t>KARAMELA - KAMARÁD PRO VOLNÝ ČAS, z.s.</t>
  </si>
  <si>
    <t>00433128</t>
  </si>
  <si>
    <t>MYSLIVECKÝ SPOLEK JASENEC - POLICE</t>
  </si>
  <si>
    <t>65842219</t>
  </si>
  <si>
    <t>,,Klub vodáků KOCÁBKA Bystřice pod Hostýnem´´</t>
  </si>
  <si>
    <t>26605813</t>
  </si>
  <si>
    <t>T.T.R.</t>
  </si>
  <si>
    <t>4635</t>
  </si>
  <si>
    <t>04711033</t>
  </si>
  <si>
    <t>Lebedovský mlýn z.s.</t>
  </si>
  <si>
    <t>60990341</t>
  </si>
  <si>
    <t>Myslivecký spolek Tisůvek Střelná</t>
  </si>
  <si>
    <t>67029582</t>
  </si>
  <si>
    <t>Myslivecký spolek Ostrožská Lhota</t>
  </si>
  <si>
    <t>06647081</t>
  </si>
  <si>
    <t>Nadační fond ŽIVOT DRUHÝM</t>
  </si>
  <si>
    <t>68729511</t>
  </si>
  <si>
    <t>SH ČMS - Sbor dobrovolných hasičů Kelníky</t>
  </si>
  <si>
    <t>67011225</t>
  </si>
  <si>
    <t>Jaroslava Staňka</t>
  </si>
  <si>
    <t>06556728</t>
  </si>
  <si>
    <t>Rodinné centrum Náruč z. s.</t>
  </si>
  <si>
    <t>U Školky</t>
  </si>
  <si>
    <t>2148</t>
  </si>
  <si>
    <t>70813710</t>
  </si>
  <si>
    <t>Folklorní studio Buchlovice z.s.</t>
  </si>
  <si>
    <t>71227580</t>
  </si>
  <si>
    <t>Česká tábornická unie - T.K. Dakota Uherský Brod, p.s.</t>
  </si>
  <si>
    <t>Údolní</t>
  </si>
  <si>
    <t>1541</t>
  </si>
  <si>
    <t>71154141</t>
  </si>
  <si>
    <t>Svaz tělesně postižených v České republice z. s. místní organizace Napajedla</t>
  </si>
  <si>
    <t>65270321</t>
  </si>
  <si>
    <t>SH ČMS - Sbor dobrovolných hasičů Troubky</t>
  </si>
  <si>
    <t>22665552</t>
  </si>
  <si>
    <t>SPORT KLUB KARPATY o.s.</t>
  </si>
  <si>
    <t>04844424</t>
  </si>
  <si>
    <t>MSA Uherské Hradiště, z.s.</t>
  </si>
  <si>
    <t>Šlerkova</t>
  </si>
  <si>
    <t>800</t>
  </si>
  <si>
    <t>48773590</t>
  </si>
  <si>
    <t>SH ČMS - Sbor dobrovolných hasičů Rožnov pod Radhoštěm</t>
  </si>
  <si>
    <t>70894531</t>
  </si>
  <si>
    <t>Český svaz chovatelů, z.s., Základní organizace Troubky-Zdislavice</t>
  </si>
  <si>
    <t>25868934</t>
  </si>
  <si>
    <t>Nadační fond SOU</t>
  </si>
  <si>
    <t>26561310</t>
  </si>
  <si>
    <t>Babčice, z. s.</t>
  </si>
  <si>
    <t>65822463</t>
  </si>
  <si>
    <t>05424054</t>
  </si>
  <si>
    <t>Meduňka z.s.</t>
  </si>
  <si>
    <t>1181</t>
  </si>
  <si>
    <t>22907556</t>
  </si>
  <si>
    <t>Cimbálová muzika Josefa Marečka, z. s.</t>
  </si>
  <si>
    <t>1199</t>
  </si>
  <si>
    <t>62335294</t>
  </si>
  <si>
    <t>Modelářský klub SMČR Zubří p.s.</t>
  </si>
  <si>
    <t>00426351</t>
  </si>
  <si>
    <t>Oblastní spolek Českého červeného kříže Kroměříž</t>
  </si>
  <si>
    <t>2646</t>
  </si>
  <si>
    <t>26616599</t>
  </si>
  <si>
    <t>Myslivecký spolek Krahulčí</t>
  </si>
  <si>
    <t>22744517</t>
  </si>
  <si>
    <t>Myslivecké sdružení Komonec</t>
  </si>
  <si>
    <t>22605975</t>
  </si>
  <si>
    <t>Spolek Discgolf Club Slovácko</t>
  </si>
  <si>
    <t>954</t>
  </si>
  <si>
    <t>46276521</t>
  </si>
  <si>
    <t>TJ Sokol Machová, z.s.</t>
  </si>
  <si>
    <t>62831674</t>
  </si>
  <si>
    <t>ČSS, z.s. - sportovně střelecký klub Buchlovice</t>
  </si>
  <si>
    <t>Suchý řádek</t>
  </si>
  <si>
    <t>767</t>
  </si>
  <si>
    <t>26992221</t>
  </si>
  <si>
    <t>Spolek otrokovických akvaristů</t>
  </si>
  <si>
    <t>63414767</t>
  </si>
  <si>
    <t>Falcon Klub, z. s.</t>
  </si>
  <si>
    <t>22668268</t>
  </si>
  <si>
    <t>SOLIO, o.s.</t>
  </si>
  <si>
    <t>26567181</t>
  </si>
  <si>
    <t>LMK Prakšice - Pašovice</t>
  </si>
  <si>
    <t>65270223</t>
  </si>
  <si>
    <t>SH ČMS - Sbor dobrovolných hasičů Záhlinice</t>
  </si>
  <si>
    <t>63458934</t>
  </si>
  <si>
    <t>Základní organizace Českého zahrádkářského svazu Kostelany</t>
  </si>
  <si>
    <t>3980</t>
  </si>
  <si>
    <t>02664127</t>
  </si>
  <si>
    <t>Paragliding Kroměříž, z.s.</t>
  </si>
  <si>
    <t>2571</t>
  </si>
  <si>
    <t>60382902</t>
  </si>
  <si>
    <t>Základní organizace Českého zahrádkářského svazu č. 1 Chropyně</t>
  </si>
  <si>
    <t>Dr. Emila Axmana</t>
  </si>
  <si>
    <t>63459027</t>
  </si>
  <si>
    <t>Základní organizace Českého zahrádkářského svazu Trávník</t>
  </si>
  <si>
    <t>06100911</t>
  </si>
  <si>
    <t>Šachový oddíl Mařatice, z. s.</t>
  </si>
  <si>
    <t>05721253</t>
  </si>
  <si>
    <t>K+Z+H, z.s.</t>
  </si>
  <si>
    <t>05680328</t>
  </si>
  <si>
    <t>Spolek mladých bubeníků YOUNG DRUMMERS</t>
  </si>
  <si>
    <t>1489</t>
  </si>
  <si>
    <t>46531378</t>
  </si>
  <si>
    <t>Handball club Zubří z. s.</t>
  </si>
  <si>
    <t>22903895</t>
  </si>
  <si>
    <t>HELBYS, o. s.</t>
  </si>
  <si>
    <t>05597366</t>
  </si>
  <si>
    <t>ANKRON, z. s.</t>
  </si>
  <si>
    <t>5654</t>
  </si>
  <si>
    <t>73631647</t>
  </si>
  <si>
    <t>Višva Guru Díp Hindu Mandir - české hinduistické společenství</t>
  </si>
  <si>
    <t>Církve a náboženské společnosti</t>
  </si>
  <si>
    <t>62832883</t>
  </si>
  <si>
    <t>Beach volleybalový klub Staré Město</t>
  </si>
  <si>
    <t>65270037</t>
  </si>
  <si>
    <t>Rybářské sdružení Brusné</t>
  </si>
  <si>
    <t>62334476</t>
  </si>
  <si>
    <t>Klub biatlonu Vsetín - Bobrky, p.s.</t>
  </si>
  <si>
    <t>44004303</t>
  </si>
  <si>
    <t>Tělocvičná jednota Sokol Březnice</t>
  </si>
  <si>
    <t>225</t>
  </si>
  <si>
    <t>06285350</t>
  </si>
  <si>
    <t>OGAŘI TRUCK TRIAL TEAM Velké Karlovice,z.s.</t>
  </si>
  <si>
    <t>72056291</t>
  </si>
  <si>
    <t>Základní organizace Českého zahrádkářského svazu Valašské Meziříčí- Krásno</t>
  </si>
  <si>
    <t>22709436</t>
  </si>
  <si>
    <t>MHDUH.cz - Za lepší MHD v Uherském Hradišti, Starém Městě a Kunovicích, o. s.</t>
  </si>
  <si>
    <t>26615096</t>
  </si>
  <si>
    <t>Spolek za zdravé životní prostředí - Vršava, z.s.</t>
  </si>
  <si>
    <t>Horní Vršava IV</t>
  </si>
  <si>
    <t>5378</t>
  </si>
  <si>
    <t>02060124</t>
  </si>
  <si>
    <t>VIOLET o.p.s.</t>
  </si>
  <si>
    <t>05838614</t>
  </si>
  <si>
    <t>Vsacan Art z.s.</t>
  </si>
  <si>
    <t>04159951</t>
  </si>
  <si>
    <t>Tělocvičná jednota Sokol Zádveřice</t>
  </si>
  <si>
    <t>65822412</t>
  </si>
  <si>
    <t>AUTO KLUB RALLY PRODUCTION ZLÍN v AČR</t>
  </si>
  <si>
    <t>70904731</t>
  </si>
  <si>
    <t>Český svaz chovatelů, z.s., Klub chovatelů drůbeže sebritek</t>
  </si>
  <si>
    <t>65270053</t>
  </si>
  <si>
    <t>Středomoravský oblastní šipkový svaz</t>
  </si>
  <si>
    <t>29450543</t>
  </si>
  <si>
    <t>Valašsko, o.p.s.</t>
  </si>
  <si>
    <t>22668896</t>
  </si>
  <si>
    <t>Senior klub Nedašov, z. s.</t>
  </si>
  <si>
    <t>46998110</t>
  </si>
  <si>
    <t>Římskokatolická farnost Panny Marie Kroměříž</t>
  </si>
  <si>
    <t>60382929</t>
  </si>
  <si>
    <t>Základní organizace Českého zahrádkářského svazu č. 1 Kroměříž</t>
  </si>
  <si>
    <t>3069</t>
  </si>
  <si>
    <t>05506671</t>
  </si>
  <si>
    <t>Natura Nobis, z.s.</t>
  </si>
  <si>
    <t>06564160</t>
  </si>
  <si>
    <t>Collegium musicale z. s.</t>
  </si>
  <si>
    <t>27031195</t>
  </si>
  <si>
    <t>Rodinné centrum Bonifác</t>
  </si>
  <si>
    <t>838</t>
  </si>
  <si>
    <t>22897275</t>
  </si>
  <si>
    <t>ŠORSTÝN o. s.</t>
  </si>
  <si>
    <t>04854829</t>
  </si>
  <si>
    <t>Naked Bastet, z.s.</t>
  </si>
  <si>
    <t>46257900</t>
  </si>
  <si>
    <t>Římskokatolická farnost Nedakonice</t>
  </si>
  <si>
    <t>67728359</t>
  </si>
  <si>
    <t>Apoštolská církev, sbor Valašské Meziříčí</t>
  </si>
  <si>
    <t>05362512</t>
  </si>
  <si>
    <t>Centrum pro rodinu Vsetín, z. s.</t>
  </si>
  <si>
    <t>46307494</t>
  </si>
  <si>
    <t>TJ Drnovice, z.s.</t>
  </si>
  <si>
    <t>62182587</t>
  </si>
  <si>
    <t>Náboženská obec Církve československé husitské ve Zlíně</t>
  </si>
  <si>
    <t>6305</t>
  </si>
  <si>
    <t>26620502</t>
  </si>
  <si>
    <t>MS PÍSKY</t>
  </si>
  <si>
    <t>28636945</t>
  </si>
  <si>
    <t>RUN, o.p.s.</t>
  </si>
  <si>
    <t>65270380</t>
  </si>
  <si>
    <t>Klub vojáků v záloze Kroměříž</t>
  </si>
  <si>
    <t>75013304</t>
  </si>
  <si>
    <t>Svaz postižených civilizačními chorobami v ČR, z.s., základní organizace Koryčany</t>
  </si>
  <si>
    <t>22896741</t>
  </si>
  <si>
    <t>Občanské sdružení Vážaňák</t>
  </si>
  <si>
    <t>48472522</t>
  </si>
  <si>
    <t>Rada školy při SPŠ chemické a gymnáziu Zlín</t>
  </si>
  <si>
    <t>2734</t>
  </si>
  <si>
    <t>65270142</t>
  </si>
  <si>
    <t>SH ČMS - Sbor dobrovolných hasičů Kostelany</t>
  </si>
  <si>
    <t>70867330</t>
  </si>
  <si>
    <t>Divadelní soubor VIDLO Vizovice</t>
  </si>
  <si>
    <t>75093341</t>
  </si>
  <si>
    <t>Základní organizace Českého zahrádkářského svazu Pod zelenou cestou Uherské Hradiště</t>
  </si>
  <si>
    <t>1126</t>
  </si>
  <si>
    <t>27052770</t>
  </si>
  <si>
    <t>Cimbálová muzika Paléska, z.s.</t>
  </si>
  <si>
    <t>3937</t>
  </si>
  <si>
    <t>65337964</t>
  </si>
  <si>
    <t>Sportovní klub EKOBIKE Zlín</t>
  </si>
  <si>
    <t>4857</t>
  </si>
  <si>
    <t>46254960</t>
  </si>
  <si>
    <t>Římskokatolická farnost Huštěnovice</t>
  </si>
  <si>
    <t>70973181</t>
  </si>
  <si>
    <t>Asociace TOM ČR, TOM 19153 OYATE WOAPE Otrokovice</t>
  </si>
  <si>
    <t>44019050</t>
  </si>
  <si>
    <t>Základní organizace Českého zahrádkářského svazu Sady- Uherské Hradiště</t>
  </si>
  <si>
    <t>27002098</t>
  </si>
  <si>
    <t>Občanské sdružení AKCENT</t>
  </si>
  <si>
    <t>745</t>
  </si>
  <si>
    <t>65469216</t>
  </si>
  <si>
    <t>Sbor dobrovolných hasičů Lázy</t>
  </si>
  <si>
    <t>26546124</t>
  </si>
  <si>
    <t>Bike Hate Crew Vizovice</t>
  </si>
  <si>
    <t>937</t>
  </si>
  <si>
    <t>44740883</t>
  </si>
  <si>
    <t>SK Zašová 1926, z.s.</t>
  </si>
  <si>
    <t>26998416</t>
  </si>
  <si>
    <t>Občanské sdružení Wifipočenice</t>
  </si>
  <si>
    <t>68684509</t>
  </si>
  <si>
    <t>Tělovýchovná jednota Pitín z.s.</t>
  </si>
  <si>
    <t>65792611</t>
  </si>
  <si>
    <t>Valašský soubor písní a tanců VIZOVJAN</t>
  </si>
  <si>
    <t>65823095</t>
  </si>
  <si>
    <t>Římskokatolická farnost Brumov</t>
  </si>
  <si>
    <t>01327950</t>
  </si>
  <si>
    <t>Buntaranta - přátelé pěstounských rodin</t>
  </si>
  <si>
    <t>65469224</t>
  </si>
  <si>
    <t>SH ČMS - Sbor dobrovolných hasičů Podolí</t>
  </si>
  <si>
    <t>45211477</t>
  </si>
  <si>
    <t>Foto-film-klub RPR</t>
  </si>
  <si>
    <t>63701405</t>
  </si>
  <si>
    <t>SH ČMS - Sbor dobrovolných hasičů Vsetín-město</t>
  </si>
  <si>
    <t>70871566</t>
  </si>
  <si>
    <t>ALGO, studentská firma</t>
  </si>
  <si>
    <t>66184266</t>
  </si>
  <si>
    <t>Svaz tělesně postižených v České republice z. s. místní organizace Vsetín</t>
  </si>
  <si>
    <t>01467085</t>
  </si>
  <si>
    <t>Partnerství a spolupráce, z.s.</t>
  </si>
  <si>
    <t>65823044</t>
  </si>
  <si>
    <t>Sdružení občanů pro ekologické a efektivní řešení dopravní situace Zlín-Malenovice</t>
  </si>
  <si>
    <t>01875906</t>
  </si>
  <si>
    <t>Kulturní Luhačovice z.s.</t>
  </si>
  <si>
    <t>nám. 28. října</t>
  </si>
  <si>
    <t>543</t>
  </si>
  <si>
    <t>46307711</t>
  </si>
  <si>
    <t>SK Újezd  z. s.</t>
  </si>
  <si>
    <t>63414902</t>
  </si>
  <si>
    <t>SH ČMS - Sbor dobrovolných hasičů Ludslavice</t>
  </si>
  <si>
    <t>06454526</t>
  </si>
  <si>
    <t>Kuřácký klub Kroměříž z.s.</t>
  </si>
  <si>
    <t>4617</t>
  </si>
  <si>
    <t>48739651</t>
  </si>
  <si>
    <t>Římskokatolická farnost Veselá u Valašského Meziříčí</t>
  </si>
  <si>
    <t>48739308</t>
  </si>
  <si>
    <t>Valašský soubor písní a tanců Beskyd z.s.</t>
  </si>
  <si>
    <t>45211299</t>
  </si>
  <si>
    <t>Farní sbor Českobratrské církve evangelické v Hošťálkové u Vsetína</t>
  </si>
  <si>
    <t>27026914</t>
  </si>
  <si>
    <t>HUKL</t>
  </si>
  <si>
    <t>04774094</t>
  </si>
  <si>
    <t>SH ČMS - Okrsek č.14 Lešná</t>
  </si>
  <si>
    <t>04521935</t>
  </si>
  <si>
    <t>Starohrozenská kapela, z.s.</t>
  </si>
  <si>
    <t>26279746</t>
  </si>
  <si>
    <t>Nadační fond Gymnázia Otrokovice</t>
  </si>
  <si>
    <t>69649944</t>
  </si>
  <si>
    <t>TEFO Bílany, z.s.</t>
  </si>
  <si>
    <t>22840508</t>
  </si>
  <si>
    <t>22817204</t>
  </si>
  <si>
    <t>HADRON CLUB o.s.</t>
  </si>
  <si>
    <t>28557069</t>
  </si>
  <si>
    <t>Paulivera, z.s.</t>
  </si>
  <si>
    <t>22867511</t>
  </si>
  <si>
    <t>Spolek Holky v akci</t>
  </si>
  <si>
    <t>71184236</t>
  </si>
  <si>
    <t>Kynologický klub Bojkovice ZO MSKS 11010</t>
  </si>
  <si>
    <t>06512992</t>
  </si>
  <si>
    <t>TERITORIO Training, z.s.</t>
  </si>
  <si>
    <t>26528363</t>
  </si>
  <si>
    <t>Občanské sdružení Rybářský svaz Moravských Kopanic</t>
  </si>
  <si>
    <t>65325443</t>
  </si>
  <si>
    <t>SH ČMS - Sbor dobrovolných hasičů Bzová</t>
  </si>
  <si>
    <t>Bzová</t>
  </si>
  <si>
    <t>06003656</t>
  </si>
  <si>
    <t>Přátelé Slovácké Pálenky, z.s.</t>
  </si>
  <si>
    <t>47930411</t>
  </si>
  <si>
    <t>Římskokatolická farnost Rajnochovice</t>
  </si>
  <si>
    <t>26560500</t>
  </si>
  <si>
    <t>Hockey Club Černí Vlci z.s.</t>
  </si>
  <si>
    <t>2305</t>
  </si>
  <si>
    <t>45658811</t>
  </si>
  <si>
    <t>Myslivecký spolek Březovec Rudice</t>
  </si>
  <si>
    <t>65469453</t>
  </si>
  <si>
    <t>SH ČMS - Sbor dobrovolných hasičů Police</t>
  </si>
  <si>
    <t>02976544</t>
  </si>
  <si>
    <t>Slušovjánek, z.s.</t>
  </si>
  <si>
    <t>Vítězství</t>
  </si>
  <si>
    <t>71158332</t>
  </si>
  <si>
    <t>Spolek rodičů a přátel Základní školy  Ostrožská Nová Ves</t>
  </si>
  <si>
    <t>Lhotská</t>
  </si>
  <si>
    <t>500</t>
  </si>
  <si>
    <t>06333168</t>
  </si>
  <si>
    <t>Polygon, z. s.</t>
  </si>
  <si>
    <t>01284487</t>
  </si>
  <si>
    <t>DEVERTICULUM o.s.</t>
  </si>
  <si>
    <t>01831810</t>
  </si>
  <si>
    <t>MS Vsetín Město</t>
  </si>
  <si>
    <t>48773280</t>
  </si>
  <si>
    <t>TJ Spartak Jablůnka, z.s.</t>
  </si>
  <si>
    <t>69211728</t>
  </si>
  <si>
    <t>Fotbalový club FC Rožnov pod Radhoštěm, z.s.</t>
  </si>
  <si>
    <t>Pod strání</t>
  </si>
  <si>
    <t>2268</t>
  </si>
  <si>
    <t>47933917</t>
  </si>
  <si>
    <t>Elektrotechnický cech Bystřice pod Hostýnem</t>
  </si>
  <si>
    <t>22862048</t>
  </si>
  <si>
    <t>MTB Javořina z.s.</t>
  </si>
  <si>
    <t>01826999</t>
  </si>
  <si>
    <t>Českomoravský svaz chovatelů poštovních holubů, místní spolek Bylnice, z.s.</t>
  </si>
  <si>
    <t>27053598</t>
  </si>
  <si>
    <t>Radost pro děti o.s.</t>
  </si>
  <si>
    <t>05981387</t>
  </si>
  <si>
    <t>Zelená dětem, z.s.</t>
  </si>
  <si>
    <t>05721156</t>
  </si>
  <si>
    <t>Taneční spolek ELES</t>
  </si>
  <si>
    <t>03672492</t>
  </si>
  <si>
    <t>Branná mládež ČR z.s.</t>
  </si>
  <si>
    <t>01775430</t>
  </si>
  <si>
    <t>Taneční klub Tweet, z.s.</t>
  </si>
  <si>
    <t>06119051</t>
  </si>
  <si>
    <t>Myslivci Ostrata, z.s.</t>
  </si>
  <si>
    <t>22666303</t>
  </si>
  <si>
    <t>ABC WOOD, o.s.</t>
  </si>
  <si>
    <t>06048218</t>
  </si>
  <si>
    <t>Českomoravská unie neslyšících z.s., oblastní pobočný spolek Kroměříž</t>
  </si>
  <si>
    <t>65324811</t>
  </si>
  <si>
    <t>SH ČMS - Sbor dobrovolných hasičů Košíky</t>
  </si>
  <si>
    <t>01863525</t>
  </si>
  <si>
    <t>Violet, o.s.</t>
  </si>
  <si>
    <t>70909814</t>
  </si>
  <si>
    <t>FC Lhotka n.B., z.s.</t>
  </si>
  <si>
    <t>26232081</t>
  </si>
  <si>
    <t>Scholar,o.p.s.</t>
  </si>
  <si>
    <t>03545750</t>
  </si>
  <si>
    <t>Rsport.Extreme, z.s.</t>
  </si>
  <si>
    <t>05292409</t>
  </si>
  <si>
    <t>Domov Důstojnost  - Kout na Šumavě z.ú.</t>
  </si>
  <si>
    <t>18757561</t>
  </si>
  <si>
    <t>Sportovní klub Brumov-Bylnice, z.s.</t>
  </si>
  <si>
    <t>70901911</t>
  </si>
  <si>
    <t>Spolek přátel Jelínkovy slivovice</t>
  </si>
  <si>
    <t>72565179</t>
  </si>
  <si>
    <t>Základní organizace Českého zahrádkářského svazu Drnovice - Újezd</t>
  </si>
  <si>
    <t>01471481</t>
  </si>
  <si>
    <t>PROHANDL z.s.</t>
  </si>
  <si>
    <t>70835411</t>
  </si>
  <si>
    <t>FK Hřiban Salaš</t>
  </si>
  <si>
    <t>48773026</t>
  </si>
  <si>
    <t>Hockey club Rožnov pod Radhoštěm z.s.</t>
  </si>
  <si>
    <t>70907668</t>
  </si>
  <si>
    <t>Spolek rodičů a přátel školy při ZŠ, MŠ a PŠ Vsetín</t>
  </si>
  <si>
    <t>44740590</t>
  </si>
  <si>
    <t>ORIENTKLUB Vsetín</t>
  </si>
  <si>
    <t>04761367</t>
  </si>
  <si>
    <t>Zubřík, z.s.</t>
  </si>
  <si>
    <t>48739553</t>
  </si>
  <si>
    <t>Myslivecký spolek TRUBISKA</t>
  </si>
  <si>
    <t>65270169</t>
  </si>
  <si>
    <t>SH ČMS - Sbor dobrovolných hasičů Prusinovice</t>
  </si>
  <si>
    <t>351</t>
  </si>
  <si>
    <t>48506311</t>
  </si>
  <si>
    <t>Tělovýchovná jednota Sokol Ořechov, z. s.</t>
  </si>
  <si>
    <t>26638576</t>
  </si>
  <si>
    <t>Sportovní klub Demons, z.s.</t>
  </si>
  <si>
    <t>22612173</t>
  </si>
  <si>
    <t>Podpora regionů Čech, Moravy a Slezka o. s.</t>
  </si>
  <si>
    <t>22694315</t>
  </si>
  <si>
    <t>TCV Strání z.s.</t>
  </si>
  <si>
    <t>Lůčky</t>
  </si>
  <si>
    <t>01733958</t>
  </si>
  <si>
    <t>Jednota sv. Václava v Ořechově</t>
  </si>
  <si>
    <t>65793081</t>
  </si>
  <si>
    <t>SH ČMS - Sbor dobrovolných hasičů Zádveřice</t>
  </si>
  <si>
    <t>60383381</t>
  </si>
  <si>
    <t>SH ČMS - Sbor dobrovolných hasičů Rymice</t>
  </si>
  <si>
    <t>46276122</t>
  </si>
  <si>
    <t>TJ Sokol Všemina z.s.</t>
  </si>
  <si>
    <t>22873511</t>
  </si>
  <si>
    <t>615</t>
  </si>
  <si>
    <t>68731281</t>
  </si>
  <si>
    <t>SK Lyžařský klub Trnava z.s.</t>
  </si>
  <si>
    <t>27038009</t>
  </si>
  <si>
    <t>Občanské sdružení rodičů Bařice</t>
  </si>
  <si>
    <t>69651434</t>
  </si>
  <si>
    <t>02362431</t>
  </si>
  <si>
    <t>Zahrádkáři Bezedné - Německé, z.s.</t>
  </si>
  <si>
    <t>1903</t>
  </si>
  <si>
    <t>27042936</t>
  </si>
  <si>
    <t>Sportovní agentura MULTI, z.s.</t>
  </si>
  <si>
    <t>65792211</t>
  </si>
  <si>
    <t>SH ČMS - Sbor dobrovolných hasičů Zlín - Prštné</t>
  </si>
  <si>
    <t>45659711</t>
  </si>
  <si>
    <t>VOLEJBALOVÝ KLUB NAPAJEDLA, z.s.</t>
  </si>
  <si>
    <t>00545708</t>
  </si>
  <si>
    <t>AUTOKLUB ZLÍN</t>
  </si>
  <si>
    <t>70288852</t>
  </si>
  <si>
    <t>Český svaz chovatelů, z.s., Základní organizace Žlutava</t>
  </si>
  <si>
    <t>332</t>
  </si>
  <si>
    <t>46256440</t>
  </si>
  <si>
    <t>Římskokatolická farnost Březová u Uherského Brodu</t>
  </si>
  <si>
    <t>71191321</t>
  </si>
  <si>
    <t>Myslivecký spolek Troják Bystřice pod Lopeníkem</t>
  </si>
  <si>
    <t>68081791</t>
  </si>
  <si>
    <t>Sdružení pro život.prostř.zdravot.postižených v ČR - okresní organizace</t>
  </si>
  <si>
    <t>62832557</t>
  </si>
  <si>
    <t>Klub vojáků v záloze Uherské Hradiště</t>
  </si>
  <si>
    <t>26660539</t>
  </si>
  <si>
    <t>Spolek rodičů při ZŠ Valašské Klobouky</t>
  </si>
  <si>
    <t>69725624</t>
  </si>
  <si>
    <t>MS Královec - Val. Klobouky</t>
  </si>
  <si>
    <t>65822820</t>
  </si>
  <si>
    <t>KLUB COLORÁDO, sdružení vodáků</t>
  </si>
  <si>
    <t>70286329</t>
  </si>
  <si>
    <t>Sdružení HC HOLAJKA Holešov</t>
  </si>
  <si>
    <t>22888632</t>
  </si>
  <si>
    <t>SKALKAŘI o.s.</t>
  </si>
  <si>
    <t>22666745</t>
  </si>
  <si>
    <t>Paroplavební společnost o.s.</t>
  </si>
  <si>
    <t>04875494</t>
  </si>
  <si>
    <t>Základní organizace Českého zahrádkářského svazu Pod Salašem Zlín</t>
  </si>
  <si>
    <t>1148</t>
  </si>
  <si>
    <t>46254391</t>
  </si>
  <si>
    <t>Česká numismatická společnost, z.s. pobočka v Uherském Hradišti</t>
  </si>
  <si>
    <t>01519689</t>
  </si>
  <si>
    <t>MS Háj - Les, z.s.</t>
  </si>
  <si>
    <t>22608613</t>
  </si>
  <si>
    <t>LMK BŘEST - CRAZY PILOTS,modelářský klub p.s.</t>
  </si>
  <si>
    <t>65469402</t>
  </si>
  <si>
    <t>SH ČMS - Sbor dobrovolných hasičů Lužná</t>
  </si>
  <si>
    <t>75045231</t>
  </si>
  <si>
    <t>SH ČMS - Okrsek Slavičín</t>
  </si>
  <si>
    <t>01555090</t>
  </si>
  <si>
    <t>Občanské sdružení Ta východní část Želechovic</t>
  </si>
  <si>
    <t>26665794</t>
  </si>
  <si>
    <t>Hanačka, z. s.</t>
  </si>
  <si>
    <t>22836519</t>
  </si>
  <si>
    <t>Ondřena, z.s.</t>
  </si>
  <si>
    <t>Karolíny Světlé</t>
  </si>
  <si>
    <t>3377</t>
  </si>
  <si>
    <t>02103125</t>
  </si>
  <si>
    <t>SUPPORTERS o. s.</t>
  </si>
  <si>
    <t>65325842</t>
  </si>
  <si>
    <t>Myslivecký spolek Hluboček Korytná, z.s.</t>
  </si>
  <si>
    <t>22849513</t>
  </si>
  <si>
    <t>Kulturní spolek BIG BAND Holešov, z.s.</t>
  </si>
  <si>
    <t>676</t>
  </si>
  <si>
    <t>75109271</t>
  </si>
  <si>
    <t>ZO ČSOP Hošťálková</t>
  </si>
  <si>
    <t>22758607</t>
  </si>
  <si>
    <t>CODY´S RACING TEAM JUNIOR, o.s.</t>
  </si>
  <si>
    <t>04797230</t>
  </si>
  <si>
    <t>Karting 201, z. s.</t>
  </si>
  <si>
    <t>22686771</t>
  </si>
  <si>
    <t>R.C.R TEAM o.s.</t>
  </si>
  <si>
    <t>70284903</t>
  </si>
  <si>
    <t>Sdružení občanů obce Žlutavy 1999</t>
  </si>
  <si>
    <t>48491551</t>
  </si>
  <si>
    <t>Technické sporty Březolupy z.s.</t>
  </si>
  <si>
    <t>70801860</t>
  </si>
  <si>
    <t>Fotbalový klub Chropyně, z.s.</t>
  </si>
  <si>
    <t>01724347</t>
  </si>
  <si>
    <t>Chovatelská stanice Altaj, z.s.</t>
  </si>
  <si>
    <t>00547956</t>
  </si>
  <si>
    <t>Moravský rybářský svaz, z.s. pobočný spolek Zlín</t>
  </si>
  <si>
    <t>00548065</t>
  </si>
  <si>
    <t>Moravský rybářský svaz, z.s. pobočný spolek Osvětimany</t>
  </si>
  <si>
    <t>61704300</t>
  </si>
  <si>
    <t>Tělovýchovná jednota Podolí,z.s.</t>
  </si>
  <si>
    <t>47934697</t>
  </si>
  <si>
    <t>Myslivecký spolek Ludslavice</t>
  </si>
  <si>
    <t>04802616</t>
  </si>
  <si>
    <t>Spolek ISS Consult, z.s.</t>
  </si>
  <si>
    <t>26527324</t>
  </si>
  <si>
    <t>Jezdecký klub PIERO Roštín</t>
  </si>
  <si>
    <t>44117531</t>
  </si>
  <si>
    <t>Sportovní klub DERBY</t>
  </si>
  <si>
    <t>4077</t>
  </si>
  <si>
    <t>65324781</t>
  </si>
  <si>
    <t>Sbor dobrovolných hasičů Huštěnovice</t>
  </si>
  <si>
    <t>02445158</t>
  </si>
  <si>
    <t>Svaz valašských soukromých podnikatelů</t>
  </si>
  <si>
    <t>47933658</t>
  </si>
  <si>
    <t>Myslivecký spolek Jaro Zdounky</t>
  </si>
  <si>
    <t>02700794</t>
  </si>
  <si>
    <t>Stop HF Valašsko, o.s.</t>
  </si>
  <si>
    <t>49156951</t>
  </si>
  <si>
    <t>Školní sportovní klub při 3. Zákl.škole Zlín</t>
  </si>
  <si>
    <t>3076</t>
  </si>
  <si>
    <t>01363972</t>
  </si>
  <si>
    <t>Jezdecký kub Sleipnir</t>
  </si>
  <si>
    <t>60575913</t>
  </si>
  <si>
    <t>Spolek rodičů a přátel Gymnázia J.A.Komenského v Uherském Brodě z.s.</t>
  </si>
  <si>
    <t>63459132</t>
  </si>
  <si>
    <t>Základní organizace Českého zahrádkářského svazu č. 5 Kroměříž</t>
  </si>
  <si>
    <t>67006850</t>
  </si>
  <si>
    <t>DC HRAD CHROPYNĚ</t>
  </si>
  <si>
    <t>482</t>
  </si>
  <si>
    <t>60042583</t>
  </si>
  <si>
    <t>Svaz diabetiků ČR - územní organizace Val.Meziř.</t>
  </si>
  <si>
    <t>22893334</t>
  </si>
  <si>
    <t>Zálesák - středisko Buchlovice, pobočný spolek</t>
  </si>
  <si>
    <t>06391460</t>
  </si>
  <si>
    <t>Klub seniorů Ludslavice, z.s.</t>
  </si>
  <si>
    <t>68729537</t>
  </si>
  <si>
    <t>SH ČMS - Sbor dobrovolných hasičů Zlín - Klečůvka</t>
  </si>
  <si>
    <t>48473707</t>
  </si>
  <si>
    <t>Rotary klub Zlín, z.s.</t>
  </si>
  <si>
    <t>63701634</t>
  </si>
  <si>
    <t>SH ČMS - Sbor dobrovolných hasičů Tylovice</t>
  </si>
  <si>
    <t>1828</t>
  </si>
  <si>
    <t>26617269</t>
  </si>
  <si>
    <t>MS LHOTA</t>
  </si>
  <si>
    <t>47658657</t>
  </si>
  <si>
    <t>Farní sbor Českobratrské církve evangelické ve Vsetíně (horní sbor)</t>
  </si>
  <si>
    <t>06148701</t>
  </si>
  <si>
    <t>NOVA poradenské centrum z.s.</t>
  </si>
  <si>
    <t>22900730</t>
  </si>
  <si>
    <t>Psí školka Kroměříž</t>
  </si>
  <si>
    <t>2848</t>
  </si>
  <si>
    <t>27016625</t>
  </si>
  <si>
    <t>Občanské sdružení ŽOLÍK</t>
  </si>
  <si>
    <t>Zelný trh</t>
  </si>
  <si>
    <t>1245</t>
  </si>
  <si>
    <t>00558389</t>
  </si>
  <si>
    <t>Římskokatolická farnost Slušovice</t>
  </si>
  <si>
    <t>06048897</t>
  </si>
  <si>
    <t>Spolek AEROKLUB ZLIN</t>
  </si>
  <si>
    <t>1887</t>
  </si>
  <si>
    <t>61704237</t>
  </si>
  <si>
    <t>TJ Košíky z.s.</t>
  </si>
  <si>
    <t>22819118</t>
  </si>
  <si>
    <t>AnteArt z.s.</t>
  </si>
  <si>
    <t>48739723</t>
  </si>
  <si>
    <t>Římskokatolická farnost Lešná</t>
  </si>
  <si>
    <t>65891082</t>
  </si>
  <si>
    <t>Český kynologický svaz ZKO Zašová - 045</t>
  </si>
  <si>
    <t>70936455</t>
  </si>
  <si>
    <t>Orel jednota Holešov</t>
  </si>
  <si>
    <t>47930594</t>
  </si>
  <si>
    <t>Myslivecký spolek Hulín</t>
  </si>
  <si>
    <t>1305</t>
  </si>
  <si>
    <t>26523868</t>
  </si>
  <si>
    <t>CYKLO CLUB Slavičín</t>
  </si>
  <si>
    <t>26983460</t>
  </si>
  <si>
    <t>Realitní Asociace RAA</t>
  </si>
  <si>
    <t>26591286</t>
  </si>
  <si>
    <t>MS Neraz</t>
  </si>
  <si>
    <t>65326024</t>
  </si>
  <si>
    <t>Česká tábornická unie - Velká rada oblasti Chřibsko-karpatské, p.s.</t>
  </si>
  <si>
    <t>70909199</t>
  </si>
  <si>
    <t>Občanská beseda Kyselovice</t>
  </si>
  <si>
    <t>68898380</t>
  </si>
  <si>
    <t>TJ Lešná, z.s.</t>
  </si>
  <si>
    <t>22693785</t>
  </si>
  <si>
    <t>Dareband z.s.</t>
  </si>
  <si>
    <t>V Zahrádkách</t>
  </si>
  <si>
    <t>70882932</t>
  </si>
  <si>
    <t>Sdružení rodičů a přátel dětí a školy při ZŠ Strání</t>
  </si>
  <si>
    <t>Rubanice</t>
  </si>
  <si>
    <t>68689632</t>
  </si>
  <si>
    <t>Sportcentrum ROZLET</t>
  </si>
  <si>
    <t>68729731</t>
  </si>
  <si>
    <t>SH ČMS - Sbor dobrovolných hasičů Slušovice</t>
  </si>
  <si>
    <t>46310908</t>
  </si>
  <si>
    <t>Rada rodičů při ZŠ Slovenská 3076, Zlín, zapsaný spolek</t>
  </si>
  <si>
    <t>47934280</t>
  </si>
  <si>
    <t>Myslivecký spolek Kostelecký les</t>
  </si>
  <si>
    <t>03640825</t>
  </si>
  <si>
    <t>Vita donum est - nadační fond</t>
  </si>
  <si>
    <t>6068</t>
  </si>
  <si>
    <t>22845062</t>
  </si>
  <si>
    <t>Fighters centrum Spartakus Vsetín, spolek</t>
  </si>
  <si>
    <t>1570</t>
  </si>
  <si>
    <t>02406055</t>
  </si>
  <si>
    <t>Agora, o.p.s.</t>
  </si>
  <si>
    <t>48489581</t>
  </si>
  <si>
    <t>Sdružení rodičů při Základní škole v Ořechově</t>
  </si>
  <si>
    <t>61703281</t>
  </si>
  <si>
    <t>KYNOLOGICKÝ KLUB VLČNOV</t>
  </si>
  <si>
    <t>01827146</t>
  </si>
  <si>
    <t>Obecní klub Košíky, z.s.</t>
  </si>
  <si>
    <t>22681922</t>
  </si>
  <si>
    <t>DANTIEN z.s. Společnost pro studium lidského potenciálu a tradičních metod rozvoje osobnosti</t>
  </si>
  <si>
    <t>1817</t>
  </si>
  <si>
    <t>02498481</t>
  </si>
  <si>
    <t>Jezdecký klub ROLNÝ Bojkovice</t>
  </si>
  <si>
    <t>70994455</t>
  </si>
  <si>
    <t>Svaz postižených civilizačními chorobami v ČR, z.s., základní organizace Zubří</t>
  </si>
  <si>
    <t>46277561</t>
  </si>
  <si>
    <t>TJ Kašava, z.s.</t>
  </si>
  <si>
    <t>65767314</t>
  </si>
  <si>
    <t>Myslivecký spolek Drnovice</t>
  </si>
  <si>
    <t>60383372</t>
  </si>
  <si>
    <t>SH ČMS - Sbor dobrovolných hasičů Trávník</t>
  </si>
  <si>
    <t>75020114</t>
  </si>
  <si>
    <t>Krajská organizace SPMP ČR - Zlínský kraj</t>
  </si>
  <si>
    <t>70838518</t>
  </si>
  <si>
    <t>Kulturní klub Osvětimany, z. s.</t>
  </si>
  <si>
    <t>63701863</t>
  </si>
  <si>
    <t>SH ČMS - Sbor dobrovolných hasičů Střelná</t>
  </si>
  <si>
    <t>46998314</t>
  </si>
  <si>
    <t>Římskokatolická farnost Hoštice u Zdounek</t>
  </si>
  <si>
    <t>06761011</t>
  </si>
  <si>
    <t>Cantiamo, z.s.</t>
  </si>
  <si>
    <t>04436415</t>
  </si>
  <si>
    <t>Výchovně vzdělávací a sociální centrum, z. ú.</t>
  </si>
  <si>
    <t>06693954</t>
  </si>
  <si>
    <t>BC LOKOMOTIVA KUNOVICE z.s.</t>
  </si>
  <si>
    <t>26626217</t>
  </si>
  <si>
    <t>MS Radošín, z.s.</t>
  </si>
  <si>
    <t>06804543</t>
  </si>
  <si>
    <t>Český svaz včelařů, z.s., základní organizace Korytná</t>
  </si>
  <si>
    <t>63414732</t>
  </si>
  <si>
    <t>Český svaz Jóga v denním životě, z. s.</t>
  </si>
  <si>
    <t>06868584</t>
  </si>
  <si>
    <t>Zámek Uhřice, z.s.</t>
  </si>
  <si>
    <t>65325257</t>
  </si>
  <si>
    <t>SH ČMS - Sbor dobrovolných hasičů Boršice u Blatnice</t>
  </si>
  <si>
    <t>05676401</t>
  </si>
  <si>
    <t>Univerzita vědomého života, z.s.</t>
  </si>
  <si>
    <t>06716067</t>
  </si>
  <si>
    <t>Spolek pro zdravý rozvoj obcí</t>
  </si>
  <si>
    <t>22854410</t>
  </si>
  <si>
    <t>46256245</t>
  </si>
  <si>
    <t>TRIGO MÍKOVICE</t>
  </si>
  <si>
    <t>49156748</t>
  </si>
  <si>
    <t>RALLYE AUTO KLUB V AČR</t>
  </si>
  <si>
    <t>3715</t>
  </si>
  <si>
    <t>22608907</t>
  </si>
  <si>
    <t>Myslivecké sdružení Zelené Paseky</t>
  </si>
  <si>
    <t>02732807</t>
  </si>
  <si>
    <t>Český svaz ochránců přírody Vlčí prameny</t>
  </si>
  <si>
    <t>48472034</t>
  </si>
  <si>
    <t>Myslivecký spolek Řetechov - Skalky, z. s.</t>
  </si>
  <si>
    <t>22710833</t>
  </si>
  <si>
    <t>Přátelé houslí, z.s.</t>
  </si>
  <si>
    <t>26660920</t>
  </si>
  <si>
    <t>KLENOT Police, z.s.</t>
  </si>
  <si>
    <t>26545535</t>
  </si>
  <si>
    <t>Jezdecký klub CORINA Koryčany</t>
  </si>
  <si>
    <t>02877996</t>
  </si>
  <si>
    <t>GERANIE, z. s.</t>
  </si>
  <si>
    <t>6023</t>
  </si>
  <si>
    <t>27037355</t>
  </si>
  <si>
    <t>MS Háj RADOŠÍN, z.s.,</t>
  </si>
  <si>
    <t>46277374</t>
  </si>
  <si>
    <t>Spojené sportovní kluby Malé kopané Zlín, z. s.</t>
  </si>
  <si>
    <t>4901</t>
  </si>
  <si>
    <t>64123855</t>
  </si>
  <si>
    <t>Myslivecký spolek Rožnov-Sever</t>
  </si>
  <si>
    <t>66934605</t>
  </si>
  <si>
    <t>Sportovní klub Balloons Propag Vsetín</t>
  </si>
  <si>
    <t>22759450</t>
  </si>
  <si>
    <t>SUK o.s.</t>
  </si>
  <si>
    <t>06486029</t>
  </si>
  <si>
    <t>Kiks Brass z. s.</t>
  </si>
  <si>
    <t>28555481</t>
  </si>
  <si>
    <t>Děcka z Buchlovic z.s.</t>
  </si>
  <si>
    <t>29309212</t>
  </si>
  <si>
    <t>Mozaika o.p.s.</t>
  </si>
  <si>
    <t>68729740</t>
  </si>
  <si>
    <t>SH ČMS - Sbor dobrovolných hasičů Smolina</t>
  </si>
  <si>
    <t>26610361</t>
  </si>
  <si>
    <t>Sportovní klub Berani Naděje Zlín, z. s.</t>
  </si>
  <si>
    <t>42866162</t>
  </si>
  <si>
    <t>22872141</t>
  </si>
  <si>
    <t>Sportovní klub VLÁRA BYLNICE</t>
  </si>
  <si>
    <t>67028349</t>
  </si>
  <si>
    <t>Sportovní klub DC KORÁDO Staré Město</t>
  </si>
  <si>
    <t>48505919</t>
  </si>
  <si>
    <t>Tělocvičná jednota Sokol Mařatice</t>
  </si>
  <si>
    <t>72057017</t>
  </si>
  <si>
    <t>Klub vojáků v záloze VRT Kroměříž</t>
  </si>
  <si>
    <t>2910</t>
  </si>
  <si>
    <t>26516705</t>
  </si>
  <si>
    <t>Taneční soubor Popovjánek z.s.</t>
  </si>
  <si>
    <t>64467333</t>
  </si>
  <si>
    <t>Myslivecký spolek KLADNÁ ŽILÍN</t>
  </si>
  <si>
    <t>62832701</t>
  </si>
  <si>
    <t>Sbor Církve adventistů sedmého dne Uherské Hradiště</t>
  </si>
  <si>
    <t>26647036</t>
  </si>
  <si>
    <t>Sportovní klub EDIE team Vsetín, z.s.</t>
  </si>
  <si>
    <t>22726047</t>
  </si>
  <si>
    <t>Mediační centrum Zlín z.s.</t>
  </si>
  <si>
    <t>07098961</t>
  </si>
  <si>
    <t>Milovníci vína a žen z.s.</t>
  </si>
  <si>
    <t>07249501</t>
  </si>
  <si>
    <t>PPK Malenovice, z.s.</t>
  </si>
  <si>
    <t>07216718</t>
  </si>
  <si>
    <t>Spolek rodičů a přátel dětí školy při Základní umělecké škole v Hulíně</t>
  </si>
  <si>
    <t>27059880</t>
  </si>
  <si>
    <t>MFC Hutisko-Solanec, z.s.</t>
  </si>
  <si>
    <t>322</t>
  </si>
  <si>
    <t>26525224</t>
  </si>
  <si>
    <t>Střelecký klub HANÁ</t>
  </si>
  <si>
    <t>48739707</t>
  </si>
  <si>
    <t>Římskokatolická farnost Loučka u Valašského Meziříčí</t>
  </si>
  <si>
    <t>70288712</t>
  </si>
  <si>
    <t>Český svaz chovatelů, z.s., Základní organizace Brumov-Bylnice</t>
  </si>
  <si>
    <t>06893325</t>
  </si>
  <si>
    <t>Cimbálová muzika Bojkovjan, z. s.</t>
  </si>
  <si>
    <t>Pitínská</t>
  </si>
  <si>
    <t>48472379</t>
  </si>
  <si>
    <t>Myslivecký spolek Sidonie - Cigán, z.s.</t>
  </si>
  <si>
    <t>47658363</t>
  </si>
  <si>
    <t>Římskokatolická farnost Kelč</t>
  </si>
  <si>
    <t>06918905</t>
  </si>
  <si>
    <t>Asociace poskytovatelů jednodenní chirurgie, z.s.</t>
  </si>
  <si>
    <t>3760</t>
  </si>
  <si>
    <t>00481700</t>
  </si>
  <si>
    <t>Klášter sester řádu Navštívení Panny Marie</t>
  </si>
  <si>
    <t>1446</t>
  </si>
  <si>
    <t>22904921</t>
  </si>
  <si>
    <t>Folklorní soubor Lintava, z.s.</t>
  </si>
  <si>
    <t>22855998</t>
  </si>
  <si>
    <t>BORŠIČANKA AK, z. s.</t>
  </si>
  <si>
    <t>04644638</t>
  </si>
  <si>
    <t>Sport pomáhá, z.s.</t>
  </si>
  <si>
    <t>06894089</t>
  </si>
  <si>
    <t>Klub důchodců Bystřice pod Hostýnem, z.s.</t>
  </si>
  <si>
    <t>69211833</t>
  </si>
  <si>
    <t>Základní organizace Českého zahrádkářského svazu Vsetín-Hluboké</t>
  </si>
  <si>
    <t>69702012</t>
  </si>
  <si>
    <t>Technické sporty Nivnice</t>
  </si>
  <si>
    <t>75076284</t>
  </si>
  <si>
    <t>Myslivecké sdružení Korábek Uherské Hradiště, z.s.</t>
  </si>
  <si>
    <t>00406538</t>
  </si>
  <si>
    <t>Česká provincie Kongregace Milosrdných sester sv. Kříže</t>
  </si>
  <si>
    <t>06961916</t>
  </si>
  <si>
    <t>Spolek singulárních podílníků Třešinky  Cetechovice</t>
  </si>
  <si>
    <t>07297483</t>
  </si>
  <si>
    <t>Advanced Technology Support Group, z.s.</t>
  </si>
  <si>
    <t>67008739</t>
  </si>
  <si>
    <t>Klub rodičů ZŠ Chvalčov, z.s.</t>
  </si>
  <si>
    <t>07145225</t>
  </si>
  <si>
    <t>Klub rodičů při 1. ZŠ Komenského - Napajedla z.s.</t>
  </si>
  <si>
    <t>22857851</t>
  </si>
  <si>
    <t>Lesní singulární společnost Pozděchov, z.s.</t>
  </si>
  <si>
    <t>04239482</t>
  </si>
  <si>
    <t>Spolek Zoufalých rodičů</t>
  </si>
  <si>
    <t>46308598</t>
  </si>
  <si>
    <t>TJ Sokol Dobrkovice, z.s.</t>
  </si>
  <si>
    <t>29400155</t>
  </si>
  <si>
    <t>Středisko občanů s tělesným postižením Vsetín o.p.s.</t>
  </si>
  <si>
    <t>26524562</t>
  </si>
  <si>
    <t>SPEKTRUM - Krajská rada dětí a mládeže Zlínského kraje, z.s.</t>
  </si>
  <si>
    <t>46956565</t>
  </si>
  <si>
    <t>TĚLOVÝCHOVNÁ JEDNOTA NIVNICE z.s.</t>
  </si>
  <si>
    <t>22863991</t>
  </si>
  <si>
    <t>„FC Berry Zlín”, o.s.</t>
  </si>
  <si>
    <t>22895051</t>
  </si>
  <si>
    <t>„Čisté Zástřizly”</t>
  </si>
  <si>
    <t>01420411</t>
  </si>
  <si>
    <t>„Nevšová dětem, o.s.”</t>
  </si>
  <si>
    <t>07645856</t>
  </si>
  <si>
    <t>Profesní sdružení přechodných pěstounů z.s.</t>
  </si>
  <si>
    <t>07661363</t>
  </si>
  <si>
    <t>Kolem Antoníčka, z. s.</t>
  </si>
  <si>
    <t>07630361</t>
  </si>
  <si>
    <t>Brnem s lidmi bez domova, z.s.</t>
  </si>
  <si>
    <t>22742280</t>
  </si>
  <si>
    <t>„I. TRNKOVÁ MOTORIZOVANÁ DIVIZE”</t>
  </si>
  <si>
    <t>485</t>
  </si>
  <si>
    <t>07672675</t>
  </si>
  <si>
    <t>Klub 3. Věku, z.s.</t>
  </si>
  <si>
    <t>65324862</t>
  </si>
  <si>
    <t>SH ČMS - Sbor dobrovolných hasičů Staré Hutě</t>
  </si>
  <si>
    <t>Staré Hutě</t>
  </si>
  <si>
    <t>07849770</t>
  </si>
  <si>
    <t>Cimbálová muzika Rubáš, z. s.</t>
  </si>
  <si>
    <t>07681712</t>
  </si>
  <si>
    <t>Centrum pro rodinu Studánka Kroměříž z.s.</t>
  </si>
  <si>
    <t>07672756</t>
  </si>
  <si>
    <t>Spolek MMA Club Zlín</t>
  </si>
  <si>
    <t>4770</t>
  </si>
  <si>
    <t>65891201</t>
  </si>
  <si>
    <t>Český kynologický svaz ZKO Bystřička - 044</t>
  </si>
  <si>
    <t>02397099</t>
  </si>
  <si>
    <t>„STRBON z.s.“</t>
  </si>
  <si>
    <t>07699638</t>
  </si>
  <si>
    <t>Nadační fond Zkruhu</t>
  </si>
  <si>
    <t>1168</t>
  </si>
  <si>
    <t>08186898</t>
  </si>
  <si>
    <t>Robert a Petr šachy, z. s.</t>
  </si>
  <si>
    <t>08498288</t>
  </si>
  <si>
    <t>Klub Házené Vsetín z.s.</t>
  </si>
  <si>
    <t>08280592</t>
  </si>
  <si>
    <t>Biochar Foundation, nadační fond</t>
  </si>
  <si>
    <t>68898568</t>
  </si>
  <si>
    <t>TJ Sokol Jarcová z.s.</t>
  </si>
  <si>
    <t>08326592</t>
  </si>
  <si>
    <t>Rotaract klub Zlín, z. s.</t>
  </si>
  <si>
    <t>05129893</t>
  </si>
  <si>
    <t>Práce nanečisto, z.ú.</t>
  </si>
  <si>
    <t>70807787</t>
  </si>
  <si>
    <t>Základní organizace Českého zahrádkářského svazu Žlutava Kozinec</t>
  </si>
  <si>
    <t>08203148</t>
  </si>
  <si>
    <t>Turistický oddíl Hluboček, z.s.</t>
  </si>
  <si>
    <t>65888111</t>
  </si>
  <si>
    <t>Nadační fond ZŠ Růžďka</t>
  </si>
  <si>
    <t>27026531</t>
  </si>
  <si>
    <t>SPOLEK RODIČŮ A PŘÁTEL DĚTÍ DECHOVÉHO SOUBORU MORAVA při Základní umělecké škole Hulín</t>
  </si>
  <si>
    <t>62182391</t>
  </si>
  <si>
    <t>Český svaz včelařů, z.s., základní organizace Otrokovice</t>
  </si>
  <si>
    <t>Svobodova</t>
  </si>
  <si>
    <t>1314</t>
  </si>
  <si>
    <t>08280576</t>
  </si>
  <si>
    <t>Spolek na ochranu biotopu Kněhyně</t>
  </si>
  <si>
    <t>03225828</t>
  </si>
  <si>
    <t>pobočný spolek Občanská poradna Pod křídly</t>
  </si>
  <si>
    <t>26675951</t>
  </si>
  <si>
    <t>Myslivecké sdružení Kyčera-Les, z.s.</t>
  </si>
  <si>
    <t>08601143</t>
  </si>
  <si>
    <t>Side saddle club, z.s.</t>
  </si>
  <si>
    <t>26595516</t>
  </si>
  <si>
    <t>JK Prusinovice, z.s.</t>
  </si>
  <si>
    <t>08408840</t>
  </si>
  <si>
    <t>Lesní singulární společnost Ostrata, spolek</t>
  </si>
  <si>
    <t>08590877</t>
  </si>
  <si>
    <t>Spolek Vanila Rent</t>
  </si>
  <si>
    <t>Lešenská</t>
  </si>
  <si>
    <t>48472042</t>
  </si>
  <si>
    <t>IZAP Slunečnice z.ú.</t>
  </si>
  <si>
    <t>65340248</t>
  </si>
  <si>
    <t>Sdružení rodičů a přátel Základní školy a Mateřské školy Želechovice nad Dřevnicí, z. s.</t>
  </si>
  <si>
    <t>08555125</t>
  </si>
  <si>
    <t>Krásné stáří, z. s.</t>
  </si>
  <si>
    <t>63459523</t>
  </si>
  <si>
    <t>Sdružení Jóga v denním životě Střílky</t>
  </si>
  <si>
    <t>48739341</t>
  </si>
  <si>
    <t>Římskokatolická farnost Vsetín</t>
  </si>
  <si>
    <t>70901261</t>
  </si>
  <si>
    <t>Klub vojáků v záloze Újezd</t>
  </si>
  <si>
    <t>47930390</t>
  </si>
  <si>
    <t>Myslivecký spolek Podhradní Lhota</t>
  </si>
  <si>
    <t>08832706</t>
  </si>
  <si>
    <t>ALGA z.s.</t>
  </si>
  <si>
    <t>09046071</t>
  </si>
  <si>
    <t>Klub chovatelů loveckých slídičů - výstava - slídiči, z. s.</t>
  </si>
  <si>
    <t>22675582</t>
  </si>
  <si>
    <t>Chlapčiska ze Spytinova, z.s.</t>
  </si>
  <si>
    <t>08952957</t>
  </si>
  <si>
    <t>Pony Ranč Kvasice, z.s.</t>
  </si>
  <si>
    <t>26521261</t>
  </si>
  <si>
    <t>Starokatolická farnost ve Zlíně</t>
  </si>
  <si>
    <t>63414414</t>
  </si>
  <si>
    <t>SH ČMS - Sbor dobrovolných hasičů Loukov</t>
  </si>
  <si>
    <t>46257896</t>
  </si>
  <si>
    <t>Římskokatolická farnost Kostelany nad Moravou</t>
  </si>
  <si>
    <t>08814155</t>
  </si>
  <si>
    <t>Dětský folklorní soubor Klimentek, z.s.</t>
  </si>
  <si>
    <t>08791929</t>
  </si>
  <si>
    <t>Nadační fond GOLDEN APPLE CINEMA</t>
  </si>
  <si>
    <t>06628711</t>
  </si>
  <si>
    <t>Edu Consulting, z.ú.</t>
  </si>
  <si>
    <t>60383291</t>
  </si>
  <si>
    <t>Český svaz včelařů, z.s., základní organizace Pačlavice</t>
  </si>
  <si>
    <t>18190065</t>
  </si>
  <si>
    <t>TJ Sokol Podhradní Lhota z.s.</t>
  </si>
  <si>
    <t>65469691</t>
  </si>
  <si>
    <t>Základní organizace Českého zahrádkářského svazu Zubří</t>
  </si>
  <si>
    <t>U Domoviny</t>
  </si>
  <si>
    <t>09147276</t>
  </si>
  <si>
    <t>Eda Nezbeda a spol., z.s.</t>
  </si>
  <si>
    <t>4119</t>
  </si>
  <si>
    <t>22864008</t>
  </si>
  <si>
    <t>Dětské centrum Beruška z.s.</t>
  </si>
  <si>
    <t>3350</t>
  </si>
  <si>
    <t>07016638</t>
  </si>
  <si>
    <t>Křesťanský sbor Vizovice</t>
  </si>
  <si>
    <t>09264337</t>
  </si>
  <si>
    <t>ZO ČSŽ Rudice</t>
  </si>
  <si>
    <t>04405536</t>
  </si>
  <si>
    <t>HOLEŠOVSKÁ SPORTOVNÍ, z.s.</t>
  </si>
  <si>
    <t>1255</t>
  </si>
  <si>
    <t>04447719</t>
  </si>
  <si>
    <t>Youth+ z.s.</t>
  </si>
  <si>
    <t>09341722</t>
  </si>
  <si>
    <t>Jekhetane z. s.</t>
  </si>
  <si>
    <t>U Byniny</t>
  </si>
  <si>
    <t>27048098</t>
  </si>
  <si>
    <t>Golf Club Horal Velké Karlovice z. s.</t>
  </si>
  <si>
    <t>2523</t>
  </si>
  <si>
    <t>62334786</t>
  </si>
  <si>
    <t>Český svaz včelařů, z.s., základní organizace Zubří</t>
  </si>
  <si>
    <t>09403183</t>
  </si>
  <si>
    <t>HŘEBČÍN GALATÍK z.s.</t>
  </si>
  <si>
    <t>09476750</t>
  </si>
  <si>
    <t>Házená Vsetín, z.s.</t>
  </si>
  <si>
    <t>22888276</t>
  </si>
  <si>
    <t>SK KO ZLÍN, spolek</t>
  </si>
  <si>
    <t>09784675</t>
  </si>
  <si>
    <t>HÝBEJ.SE, z.s.</t>
  </si>
  <si>
    <t>1037</t>
  </si>
  <si>
    <t>60042249</t>
  </si>
  <si>
    <t>Demokratická aliance Romů ČR z.s.</t>
  </si>
  <si>
    <t>75091461</t>
  </si>
  <si>
    <t>Myslivecký spolek Zděchov</t>
  </si>
  <si>
    <t>28552709</t>
  </si>
  <si>
    <t>AKROPOLIS, z.s.</t>
  </si>
  <si>
    <t>47863846</t>
  </si>
  <si>
    <t>Myslivecký spolek Makyta</t>
  </si>
  <si>
    <t>63701871</t>
  </si>
  <si>
    <t>SH ČMS - Sbor dobrovolných hasičů Študlov</t>
  </si>
  <si>
    <t>09779078</t>
  </si>
  <si>
    <t>Cyklomira Racing, z.s.</t>
  </si>
  <si>
    <t>U Pivovaru</t>
  </si>
  <si>
    <t>60370483</t>
  </si>
  <si>
    <t>Nadační fond Církevní střední odborné školy Bojkovice</t>
  </si>
  <si>
    <t>537</t>
  </si>
  <si>
    <t>09324194</t>
  </si>
  <si>
    <t>Liberální institut, z. ú.</t>
  </si>
  <si>
    <t>01324748</t>
  </si>
  <si>
    <t>HUCULOVÉ, z.s</t>
  </si>
  <si>
    <t>64124070</t>
  </si>
  <si>
    <t>Svaz tělesně postižených v České republice z. s. okresní organizace Vsetín</t>
  </si>
  <si>
    <t>49625667</t>
  </si>
  <si>
    <t>Nadace Živoucí světlo Maháprabhudíp satsang</t>
  </si>
  <si>
    <t>71340700</t>
  </si>
  <si>
    <t>Katolická základní škola v Uherském Brodě</t>
  </si>
  <si>
    <t>Jirchářská</t>
  </si>
  <si>
    <t>823</t>
  </si>
  <si>
    <t>27726444</t>
  </si>
  <si>
    <t>Kroměřížská rozvojová kancelář o.p.s.</t>
  </si>
  <si>
    <t>27688313</t>
  </si>
  <si>
    <t>Energetická agentura Zlínského kraje, o.p.s.</t>
  </si>
  <si>
    <t>27744051</t>
  </si>
  <si>
    <t>Nadační fond Aurora</t>
  </si>
  <si>
    <t>00557269</t>
  </si>
  <si>
    <t>Moravský rybářský svaz, z.s. pobočný spolek Staré Město</t>
  </si>
  <si>
    <t>67007813</t>
  </si>
  <si>
    <t>Církevní základní škola v Kroměříži</t>
  </si>
  <si>
    <t>26870011</t>
  </si>
  <si>
    <t>Letokruhy, o. p. s.</t>
  </si>
  <si>
    <t>00530417</t>
  </si>
  <si>
    <t>AUTO KLUB BARUM ZLÍN v AČR</t>
  </si>
  <si>
    <t>46276394</t>
  </si>
  <si>
    <t>ZO ČSOP KOSENKA</t>
  </si>
  <si>
    <t>27057607</t>
  </si>
  <si>
    <t>Místní akční skupina Severní Chřiby a Pomoraví, z.s.</t>
  </si>
  <si>
    <t>44117329</t>
  </si>
  <si>
    <t>Tělocvičná jednota Sokol Napajedla</t>
  </si>
  <si>
    <t>Na Kapli</t>
  </si>
  <si>
    <t>22843451</t>
  </si>
  <si>
    <t>Pomoc na cestě z.s.</t>
  </si>
  <si>
    <t>61716600</t>
  </si>
  <si>
    <t>Základní organizace Českého zahrádkářského svazu Na Vrše Jaroslavice</t>
  </si>
  <si>
    <t>Beckovská</t>
  </si>
  <si>
    <t>2687</t>
  </si>
  <si>
    <t>10912088</t>
  </si>
  <si>
    <t>Spolek Farské dvůr</t>
  </si>
  <si>
    <t>09715762</t>
  </si>
  <si>
    <t>Nadační fond Zikmundova vila</t>
  </si>
  <si>
    <t>Žlebová</t>
  </si>
  <si>
    <t>2894</t>
  </si>
  <si>
    <t>26648041</t>
  </si>
  <si>
    <t>SPORTOVNÍ SPOLEK BŘEZOLUPY</t>
  </si>
  <si>
    <t>10853022</t>
  </si>
  <si>
    <t>Rozvojový HR klastr z. s.</t>
  </si>
  <si>
    <t>616</t>
  </si>
  <si>
    <t>18188389</t>
  </si>
  <si>
    <t>Tělovýchovná jednota Holešov, z.s.</t>
  </si>
  <si>
    <t>44005431</t>
  </si>
  <si>
    <t>Spolek DÚBRAVA</t>
  </si>
  <si>
    <t>Pod Dubovcem</t>
  </si>
  <si>
    <t>65792742</t>
  </si>
  <si>
    <t>Český svaz včelařů, z.s., základní organizace Luhačovice</t>
  </si>
  <si>
    <t>22670807</t>
  </si>
  <si>
    <t>Občanské sdružení Dědictví a budoucnost, z.s.</t>
  </si>
  <si>
    <t>Lazy III</t>
  </si>
  <si>
    <t>3671</t>
  </si>
  <si>
    <t>40994961</t>
  </si>
  <si>
    <t>HOKEJOVÝ CLUB BBSS, z.s.</t>
  </si>
  <si>
    <t>63459558</t>
  </si>
  <si>
    <t>Svaz diabetiků ČR, pobočný spolek Kroměříž</t>
  </si>
  <si>
    <t>13967461</t>
  </si>
  <si>
    <t>PROFUE z.s.</t>
  </si>
  <si>
    <t>01728440</t>
  </si>
  <si>
    <t>Sdružení rodičů při ZŠ Jalubí z. s.</t>
  </si>
  <si>
    <t>11776706</t>
  </si>
  <si>
    <t>Sportovní Klub Valachy z.s.</t>
  </si>
  <si>
    <t>00838811</t>
  </si>
  <si>
    <t>Církevní střední škola pedagogická a sociální Bojkovice</t>
  </si>
  <si>
    <t>70925381</t>
  </si>
  <si>
    <t>ČSS, z.s. Zlínské krajské sdružení</t>
  </si>
  <si>
    <t>62182188</t>
  </si>
  <si>
    <t>SK Moravské přístroje Zlín</t>
  </si>
  <si>
    <t>11695030</t>
  </si>
  <si>
    <t>Spolek přátel školy při SOU Valašské Klobouky</t>
  </si>
  <si>
    <t>11775301</t>
  </si>
  <si>
    <t>Taneční Studio JL z. s.</t>
  </si>
  <si>
    <t>26983761</t>
  </si>
  <si>
    <t>Gymnastika Zlín z.s.</t>
  </si>
  <si>
    <t>4191</t>
  </si>
  <si>
    <t>13973371</t>
  </si>
  <si>
    <t>SPOLEK PŘÁTEL VÝTVARNÉHO UMĚNÍ A KNIHY z.s.</t>
  </si>
  <si>
    <t>5797</t>
  </si>
  <si>
    <t>01453033</t>
  </si>
  <si>
    <t>Sdružení rodičů a přátel školy při ZŠ Oskol, z.s.</t>
  </si>
  <si>
    <t>71172301</t>
  </si>
  <si>
    <t>Myslivecký spolek Luhačovice</t>
  </si>
  <si>
    <t>1128</t>
  </si>
  <si>
    <t>14280248</t>
  </si>
  <si>
    <t>RC OFFROAD TEAM FRYŠTÁK, z.s.</t>
  </si>
  <si>
    <t>46256105</t>
  </si>
  <si>
    <t>AVZO ČR Buchlovice, pobočný spolek</t>
  </si>
  <si>
    <t>14116901</t>
  </si>
  <si>
    <t>SRPŠ při ZUŠ Otrokovice z.s.</t>
  </si>
  <si>
    <t>28554949</t>
  </si>
  <si>
    <t>Jurkovičův svět, z.s.</t>
  </si>
  <si>
    <t>962</t>
  </si>
  <si>
    <t>09427198</t>
  </si>
  <si>
    <t>Spolek FIROHOME</t>
  </si>
  <si>
    <t>26558823</t>
  </si>
  <si>
    <t>26538181</t>
  </si>
  <si>
    <t>Pro Vás, z.s.</t>
  </si>
  <si>
    <t>17053480</t>
  </si>
  <si>
    <t>Sdružení rodičů a přátel ZŠ a MŠ Pozděchov, z.s.</t>
  </si>
  <si>
    <t>14096544</t>
  </si>
  <si>
    <t>Profue První pomoc</t>
  </si>
  <si>
    <t>60383127</t>
  </si>
  <si>
    <t>SKI AND BEACH CLUB z.s.</t>
  </si>
  <si>
    <t>48489336</t>
  </si>
  <si>
    <t>Charita Uherský Brod</t>
  </si>
  <si>
    <t>14089840</t>
  </si>
  <si>
    <t>Tělocvičná jednota Sokol Lukov</t>
  </si>
  <si>
    <t>Hrušoví</t>
  </si>
  <si>
    <t>14168430</t>
  </si>
  <si>
    <t>Nadační fond Charitativní běh Lukov</t>
  </si>
  <si>
    <t>26638169</t>
  </si>
  <si>
    <t>Rybářský spolek Luh Napajedla z.s.</t>
  </si>
  <si>
    <t>08335125</t>
  </si>
  <si>
    <t>Lesní klub Lileška, z.s.</t>
  </si>
  <si>
    <t>14376636</t>
  </si>
  <si>
    <t>horina z. s.</t>
  </si>
  <si>
    <t>729</t>
  </si>
  <si>
    <t>44019092</t>
  </si>
  <si>
    <t>Základní organizace Českého zahrádkářského svazu Uherský Brod</t>
  </si>
  <si>
    <t>00531928</t>
  </si>
  <si>
    <t>HC Berani Zlín, z.s.</t>
  </si>
  <si>
    <t>4068</t>
  </si>
  <si>
    <t>17280001</t>
  </si>
  <si>
    <t>PŘÍSTAV PLNÝ AKTIVIT, z. s.</t>
  </si>
  <si>
    <t>65822374</t>
  </si>
  <si>
    <t>Nadace Tomáše Bati</t>
  </si>
  <si>
    <t>09806504</t>
  </si>
  <si>
    <t>Firemní mateřská škola Krajské nemocnice T. Bati ve Zlíně</t>
  </si>
  <si>
    <t>Peroutkovo nábřeží</t>
  </si>
  <si>
    <t>27002438</t>
  </si>
  <si>
    <t>AGARTA z. s.</t>
  </si>
  <si>
    <t>27002594</t>
  </si>
  <si>
    <t>Místní akční skupina Hříběcí hory, z.s.</t>
  </si>
  <si>
    <t>22869263</t>
  </si>
  <si>
    <t>Spolek za zachování rázu krajiny Zašové</t>
  </si>
  <si>
    <t>17351294</t>
  </si>
  <si>
    <t>Ukrajina ponad use z.s.</t>
  </si>
  <si>
    <t>29295327</t>
  </si>
  <si>
    <t>Centrum pro seniory Zahrada, o.p.s.</t>
  </si>
  <si>
    <t>A. Bartoše</t>
  </si>
  <si>
    <t>1700</t>
  </si>
  <si>
    <t>17137446</t>
  </si>
  <si>
    <t>Elektrica Musica z. s.</t>
  </si>
  <si>
    <t>17211719</t>
  </si>
  <si>
    <t>Svobodní Kroměřížané, z.s.</t>
  </si>
  <si>
    <t>2915</t>
  </si>
  <si>
    <t>17583853</t>
  </si>
  <si>
    <t>PANTOK KICKBOX, z.s.</t>
  </si>
  <si>
    <t>18190154</t>
  </si>
  <si>
    <t>Asociace rodičů a přátel zdravotně postižených dětí v ČR, z. s., Klub STONOšKA</t>
  </si>
  <si>
    <t>04118871</t>
  </si>
  <si>
    <t>Lepší budoucnost, z.s.</t>
  </si>
  <si>
    <t>70972699</t>
  </si>
  <si>
    <t>Myslivecký spolek OCHOZY Bystřice pod Hostýnem</t>
  </si>
  <si>
    <t>25300083</t>
  </si>
  <si>
    <t>Centrum služeb a podpory Zlín, o.p.s.        s možností užívání zkrácené formy:  CSP Zlín, o.p.s.</t>
  </si>
  <si>
    <t>4058</t>
  </si>
  <si>
    <t>75118629</t>
  </si>
  <si>
    <t>SINGULARISTÉ NEDAKONICE, spolek</t>
  </si>
  <si>
    <t>75081661</t>
  </si>
  <si>
    <t>Orel jednota Kelč</t>
  </si>
  <si>
    <t>06298087</t>
  </si>
  <si>
    <t>UIC FUND z.s.</t>
  </si>
  <si>
    <t>09657231</t>
  </si>
  <si>
    <t>Regioprotokol - vzdělávací institut, z.s.</t>
  </si>
  <si>
    <t>70893675</t>
  </si>
  <si>
    <t>ZO ČSOP 76/17 JAVORNÍČEK</t>
  </si>
  <si>
    <t>26639823</t>
  </si>
  <si>
    <t>Sportovní klub mládeže Valašské Meziříčí, z.s.</t>
  </si>
  <si>
    <t>Svěrákova</t>
  </si>
  <si>
    <t>45658625</t>
  </si>
  <si>
    <t>Sdružení šlechtitelů révy vinné, z.s.</t>
  </si>
  <si>
    <t>70925658</t>
  </si>
  <si>
    <t>Svaz tělesně postižených v České republice, o.s., krajská organizace Zlínského kraje</t>
  </si>
  <si>
    <t>5348</t>
  </si>
  <si>
    <t>69652155</t>
  </si>
  <si>
    <t>Sdružení pro rozvoj a podporu školství z.s.</t>
  </si>
  <si>
    <t>1178</t>
  </si>
  <si>
    <t>44936273</t>
  </si>
  <si>
    <t>MOST A CESTA duchovně kulturní sdružení, z. s.</t>
  </si>
  <si>
    <t>1733</t>
  </si>
  <si>
    <t>63414821</t>
  </si>
  <si>
    <t>Myslivecké sdružení Holešov</t>
  </si>
  <si>
    <t>65891546</t>
  </si>
  <si>
    <t>FC ZUBŘÍ, z.s.</t>
  </si>
  <si>
    <t>491</t>
  </si>
  <si>
    <t>01921941</t>
  </si>
  <si>
    <t>Sdružení rodičů a přátel školy ZŠ Dolní Němčí</t>
  </si>
  <si>
    <t>26531046</t>
  </si>
  <si>
    <t>Cimbálová muzika LINDA</t>
  </si>
  <si>
    <t>4559</t>
  </si>
  <si>
    <t>22674357</t>
  </si>
  <si>
    <t>Hrádky beze skládky, z.s.</t>
  </si>
  <si>
    <t>U Ovčírny</t>
  </si>
  <si>
    <t>570</t>
  </si>
  <si>
    <t>26558432</t>
  </si>
  <si>
    <t>BAS Myrmidon, o.s.</t>
  </si>
  <si>
    <t>4927</t>
  </si>
  <si>
    <t>04385250</t>
  </si>
  <si>
    <t>Rybářský spolek Janová</t>
  </si>
  <si>
    <t>62182731</t>
  </si>
  <si>
    <t>FC Žlutava, z.s.</t>
  </si>
  <si>
    <t>02467275</t>
  </si>
  <si>
    <t>Sdružení rodičů a přátel 13.ZŠ ve Zlíně</t>
  </si>
  <si>
    <t>22737502</t>
  </si>
  <si>
    <t>Happy Agility Friends Beskydy o.s.</t>
  </si>
  <si>
    <t>1322</t>
  </si>
  <si>
    <t>65822323</t>
  </si>
  <si>
    <t>SH ČMS - Sbor dobrovolných hasičů Haluzice</t>
  </si>
  <si>
    <t>Haluzice</t>
  </si>
  <si>
    <t>68684088</t>
  </si>
  <si>
    <t>SH ČMS - Sbor dobrovolných hasičů Věžky</t>
  </si>
  <si>
    <t>27014665</t>
  </si>
  <si>
    <t>ALFA BIKE CLUB, z.s.</t>
  </si>
  <si>
    <t>72073632</t>
  </si>
  <si>
    <t>KČT, odbor Francova Lhota</t>
  </si>
  <si>
    <t>04108311</t>
  </si>
  <si>
    <t>Dance Talent Academy, z.s.</t>
  </si>
  <si>
    <t>1302</t>
  </si>
  <si>
    <t>02500124</t>
  </si>
  <si>
    <t>Klub rodičů při MŠ Zlín, Česká</t>
  </si>
  <si>
    <t>22688161</t>
  </si>
  <si>
    <t>První Golfový Klub Československý o.s.</t>
  </si>
  <si>
    <t>62334298</t>
  </si>
  <si>
    <t>Myslivecký spolek Horka Seninka</t>
  </si>
  <si>
    <t>60382856</t>
  </si>
  <si>
    <t>Římskokatolická farnost Kurovice</t>
  </si>
  <si>
    <t>66934524</t>
  </si>
  <si>
    <t>Český kynologický svaz ZKO Horní Lideč - 613</t>
  </si>
  <si>
    <t>22707794</t>
  </si>
  <si>
    <t>Základní organizace Českého zahrádkářského svazu Štěpnice Uherské Hradiště</t>
  </si>
  <si>
    <t>26659344</t>
  </si>
  <si>
    <t>Česko-rumunská společnost na Kroměřížsku</t>
  </si>
  <si>
    <t>Slovanské náměstí</t>
  </si>
  <si>
    <t>3920</t>
  </si>
  <si>
    <t>26671875</t>
  </si>
  <si>
    <t>cyrilek.net z.s.</t>
  </si>
  <si>
    <t>3194</t>
  </si>
  <si>
    <t>22755608</t>
  </si>
  <si>
    <t>Koryčanský kalíšek,zapsaný spolek</t>
  </si>
  <si>
    <t>70831963</t>
  </si>
  <si>
    <t>Sdružení majitelů domu Benešovo nábř. 3933-34 Zlín</t>
  </si>
  <si>
    <t>62832140</t>
  </si>
  <si>
    <t>SPOLEK R-72</t>
  </si>
  <si>
    <t>65792220</t>
  </si>
  <si>
    <t>Cykloturistický klub Zlín</t>
  </si>
  <si>
    <t>72021501</t>
  </si>
  <si>
    <t>BRANNÝ KLUB ZLÍN</t>
  </si>
  <si>
    <t>65340663</t>
  </si>
  <si>
    <t>Občanské sdružení žen - OSŽ</t>
  </si>
  <si>
    <t>26634171</t>
  </si>
  <si>
    <t>Společnost přátel Slovenska</t>
  </si>
  <si>
    <t>48773328</t>
  </si>
  <si>
    <t>FK Vigantice z. s.</t>
  </si>
  <si>
    <t>60371471</t>
  </si>
  <si>
    <t>Myslivecký spolek Javorina Strání</t>
  </si>
  <si>
    <t>U sklárny</t>
  </si>
  <si>
    <t>26662388</t>
  </si>
  <si>
    <t>Taneční studio Effect Proof</t>
  </si>
  <si>
    <t>2098</t>
  </si>
  <si>
    <t>70233586</t>
  </si>
  <si>
    <t>SK Dynamo Mikulůvka, spolek</t>
  </si>
  <si>
    <t>69649359</t>
  </si>
  <si>
    <t>Klub sázkařů live JACKPOT</t>
  </si>
  <si>
    <t>27010210</t>
  </si>
  <si>
    <t>Tenisový klub Hluk</t>
  </si>
  <si>
    <t>01724592</t>
  </si>
  <si>
    <t>PODKARPATSKÍ RUSÍNY, z.s.</t>
  </si>
  <si>
    <t>65828089</t>
  </si>
  <si>
    <t>Jezdecký klub Morava Pravčice, spolek</t>
  </si>
  <si>
    <t>67010954</t>
  </si>
  <si>
    <t>Myslivecký spolek Hubert Březová</t>
  </si>
  <si>
    <t>65792084</t>
  </si>
  <si>
    <t>Orel jednota Zlín-Malenovice</t>
  </si>
  <si>
    <t>28269501</t>
  </si>
  <si>
    <t>Vzdělávací, sociální a kulturní středisko při Nadaci Jana Pivečky, o.p.s.</t>
  </si>
  <si>
    <t>04611519</t>
  </si>
  <si>
    <t>S/měj se, z.s.</t>
  </si>
  <si>
    <t>65270126</t>
  </si>
  <si>
    <t>22899901</t>
  </si>
  <si>
    <t>Klub vojenské historie SAAR</t>
  </si>
  <si>
    <t>Pod Vrškem</t>
  </si>
  <si>
    <t>2310</t>
  </si>
  <si>
    <t>68898665</t>
  </si>
  <si>
    <t>Zdravý Rožnov, z.s.</t>
  </si>
  <si>
    <t>Habrová</t>
  </si>
  <si>
    <t>2295</t>
  </si>
  <si>
    <t>22870563</t>
  </si>
  <si>
    <t>Tenisový klub Slovácká Viktoria Bojkovice</t>
  </si>
  <si>
    <t>48471071</t>
  </si>
  <si>
    <t>Myslivecký spolek Lukov-Vlčková z.s.</t>
  </si>
  <si>
    <t>69652881</t>
  </si>
  <si>
    <t>Sarkander, pobočný spolek ARCHA</t>
  </si>
  <si>
    <t>75145332</t>
  </si>
  <si>
    <t>LETECKOMODELÁŘSKÝ KLUB KOSTELEC U HOLEŠOVA</t>
  </si>
  <si>
    <t>70284661</t>
  </si>
  <si>
    <t>Základní organizace Českého zahrádkářského svazu Ostrožská Lhota</t>
  </si>
  <si>
    <t>62182595</t>
  </si>
  <si>
    <t>MOTO KLUB NAPAJEDLA V AČR</t>
  </si>
  <si>
    <t>Dr. Beneše</t>
  </si>
  <si>
    <t>02200074</t>
  </si>
  <si>
    <t>Sdružení rodičů a přátel domu dětí Hulín</t>
  </si>
  <si>
    <t>03364496</t>
  </si>
  <si>
    <t>Šachový Klub Rajnochovice z.s.</t>
  </si>
  <si>
    <t>03370038</t>
  </si>
  <si>
    <t>Sebevědomě do života, z.s.</t>
  </si>
  <si>
    <t>Tůně</t>
  </si>
  <si>
    <t>03076024</t>
  </si>
  <si>
    <t>Spolek přátel Elimu Vsetín</t>
  </si>
  <si>
    <t>63458667</t>
  </si>
  <si>
    <t>Hulíňané, z. s.</t>
  </si>
  <si>
    <t>70827044</t>
  </si>
  <si>
    <t>Klub rodičů a přátel SOŠ v Holešově, Pivovarská 1419</t>
  </si>
  <si>
    <t>26995336</t>
  </si>
  <si>
    <t>Klub i4U</t>
  </si>
  <si>
    <t>26589664</t>
  </si>
  <si>
    <t>Skupina historického šermu a střelby Arcibiskupská garda z Kroměříže</t>
  </si>
  <si>
    <t>2712</t>
  </si>
  <si>
    <t>65891392</t>
  </si>
  <si>
    <t>Orel jednota Nový Hrozenkov</t>
  </si>
  <si>
    <t>00548154</t>
  </si>
  <si>
    <t>Moravský rybářský svaz, z.s. pobočný spolek Nedakonice</t>
  </si>
  <si>
    <t>63458942</t>
  </si>
  <si>
    <t>Základní organizace Českého zahrádkářského svazu Koryčany</t>
  </si>
  <si>
    <t>629</t>
  </si>
  <si>
    <t>64467104</t>
  </si>
  <si>
    <t>Orel jednota Valašské Klobouky</t>
  </si>
  <si>
    <t>22748351</t>
  </si>
  <si>
    <t>AUXIMA, spolek</t>
  </si>
  <si>
    <t>65793030</t>
  </si>
  <si>
    <t>SH ČMS - Sbor dobrovolných hasičů Návojná</t>
  </si>
  <si>
    <t>06328709</t>
  </si>
  <si>
    <t>Spolek Aliance Voda Zlínsku</t>
  </si>
  <si>
    <t>4510</t>
  </si>
  <si>
    <t>22819665</t>
  </si>
  <si>
    <t>Cimbálová muzika Burava, z. s.</t>
  </si>
  <si>
    <t>26558696</t>
  </si>
  <si>
    <t>Vsetínsport o.s.</t>
  </si>
  <si>
    <t>22753222</t>
  </si>
  <si>
    <t>RUSKÁ SYSTEMA o.s.</t>
  </si>
  <si>
    <t>1171</t>
  </si>
  <si>
    <t>48473782</t>
  </si>
  <si>
    <t>SK Hvozdná, z.s.</t>
  </si>
  <si>
    <t>Osmek</t>
  </si>
  <si>
    <t>02875721</t>
  </si>
  <si>
    <t>ROGA TRANS z.s.</t>
  </si>
  <si>
    <t>03675432</t>
  </si>
  <si>
    <t>Lidská pouta, z. ú.</t>
  </si>
  <si>
    <t>01916572</t>
  </si>
  <si>
    <t>Klub přátel MŠ Zlín-Želechovice</t>
  </si>
  <si>
    <t>71166254</t>
  </si>
  <si>
    <t>Kynologický klub Jasenná</t>
  </si>
  <si>
    <t>68689756</t>
  </si>
  <si>
    <t>3170</t>
  </si>
  <si>
    <t>22823433</t>
  </si>
  <si>
    <t>Janova Hora Vizovice z. s.</t>
  </si>
  <si>
    <t>71195858</t>
  </si>
  <si>
    <t>SH ČMS - Sbor dobrovolných hasičů Němčice</t>
  </si>
  <si>
    <t>70920338</t>
  </si>
  <si>
    <t>International Police Association, sekce Česká republika z.s., územní skupina č. 214 Zlín</t>
  </si>
  <si>
    <t>3218</t>
  </si>
  <si>
    <t>26675790</t>
  </si>
  <si>
    <t>SRPŠ při ZUŠ Bojkovice z.s.</t>
  </si>
  <si>
    <t>63414317</t>
  </si>
  <si>
    <t>SBOR DOBROVOLNÝCH HASIČŮ PILANA HULÍN</t>
  </si>
  <si>
    <t>48773841</t>
  </si>
  <si>
    <t>Pěvecké sdružení valašských učitelek, z.s.</t>
  </si>
  <si>
    <t>27037126</t>
  </si>
  <si>
    <t>Spolek přátel Gymnázia Františka Palackého Valašské Meziříčí</t>
  </si>
  <si>
    <t>65324960</t>
  </si>
  <si>
    <t>SH ČMS - Sbor dobrovolných hasičů Strání</t>
  </si>
  <si>
    <t>26621452</t>
  </si>
  <si>
    <t>MS JAVORNÍK RAJNOCHOVICE</t>
  </si>
  <si>
    <t>65325192</t>
  </si>
  <si>
    <t>Sbor dobrovolných hasičů Hluk</t>
  </si>
  <si>
    <t>65822455</t>
  </si>
  <si>
    <t>Western Riding Club České republiky Oblastní sekce Zlín</t>
  </si>
  <si>
    <t>3687</t>
  </si>
  <si>
    <t>22682716</t>
  </si>
  <si>
    <t>Stop bariérám, o.s.</t>
  </si>
  <si>
    <t>68729561</t>
  </si>
  <si>
    <t>SH ČMS - Sbor dobrovolných hasičů Zlín - Kostelec</t>
  </si>
  <si>
    <t>Na Rusavě</t>
  </si>
  <si>
    <t>05561957</t>
  </si>
  <si>
    <t>OSActiv, z. s.</t>
  </si>
  <si>
    <t>Sv. Cyrila a Metoděje</t>
  </si>
  <si>
    <t>26587483</t>
  </si>
  <si>
    <t>Sokolníci - pro ochranu přírody a krajiny - Chřibů</t>
  </si>
  <si>
    <t>63701472</t>
  </si>
  <si>
    <t>SH ČMS - Sbor dobrovolných hasičů Janová</t>
  </si>
  <si>
    <t>72021497</t>
  </si>
  <si>
    <t>BRANNÝ KLUB NEDAŠOV</t>
  </si>
  <si>
    <t>65270177</t>
  </si>
  <si>
    <t>Sbor dobrovolných hasičů</t>
  </si>
  <si>
    <t>48472166</t>
  </si>
  <si>
    <t>Taneční klub FORTUNA Zlín z.s.</t>
  </si>
  <si>
    <t>26535475</t>
  </si>
  <si>
    <t>SFK ELKO Holešov, z.s.</t>
  </si>
  <si>
    <t>495</t>
  </si>
  <si>
    <t>01546783</t>
  </si>
  <si>
    <t>LESAN, z.s.</t>
  </si>
  <si>
    <t>26553406</t>
  </si>
  <si>
    <t>MTB Chřiby o.s.</t>
  </si>
  <si>
    <t>46307460</t>
  </si>
  <si>
    <t>Myslivecký Spolek Tichov</t>
  </si>
  <si>
    <t>48472077</t>
  </si>
  <si>
    <t>Singulární spolek Luhačovice, z.s.</t>
  </si>
  <si>
    <t>62334697</t>
  </si>
  <si>
    <t>FC Vsetín, z.s.</t>
  </si>
  <si>
    <t>2237</t>
  </si>
  <si>
    <t>22713883</t>
  </si>
  <si>
    <t>Hokejový tým Senators</t>
  </si>
  <si>
    <t>46257926</t>
  </si>
  <si>
    <t>Římskokatolická farnost Boršice u Blatnice</t>
  </si>
  <si>
    <t>24774332</t>
  </si>
  <si>
    <t>Nadační fond manželů Hradilových</t>
  </si>
  <si>
    <t>Na Končinách</t>
  </si>
  <si>
    <t>2757</t>
  </si>
  <si>
    <t>47934603</t>
  </si>
  <si>
    <t>Mezinárodní středisko pro Integrovanou psychoterapii a zdravý životní styl, z. s. (INCIP)</t>
  </si>
  <si>
    <t>66598664</t>
  </si>
  <si>
    <t>Klub vojáků v záloze Loučka</t>
  </si>
  <si>
    <t>68688202</t>
  </si>
  <si>
    <t>Spolek rodičů při Mateřské škole v Uherském Hradišti - Jarošově</t>
  </si>
  <si>
    <t>Markov</t>
  </si>
  <si>
    <t>26593017</t>
  </si>
  <si>
    <t>T.O. Vršava, z.s.</t>
  </si>
  <si>
    <t>01966405</t>
  </si>
  <si>
    <t>DUŠE ZPÍVEJ, z.s., centrum pro podporu kulturních aktivit</t>
  </si>
  <si>
    <t>05124565</t>
  </si>
  <si>
    <t>Nadační fond pro podporu ZUŠ Slovácko</t>
  </si>
  <si>
    <t>Protzkarova</t>
  </si>
  <si>
    <t>70435235</t>
  </si>
  <si>
    <t>Český svaz chovatelů Základní organizace 2 Otrokovice</t>
  </si>
  <si>
    <t>61703664</t>
  </si>
  <si>
    <t>T.J. Sokol Nedakonice z.s.</t>
  </si>
  <si>
    <t>72051078</t>
  </si>
  <si>
    <t>Myslivecký spolek Háj Lešná</t>
  </si>
  <si>
    <t>47935081</t>
  </si>
  <si>
    <t>Myslivecké sdružení Hradisko Dobrotice - Žopy,  z.s.</t>
  </si>
  <si>
    <t>64509796</t>
  </si>
  <si>
    <t>SPEKTRUM PLUS  o.p.s.</t>
  </si>
  <si>
    <t>05499852</t>
  </si>
  <si>
    <t>KOTVY Kvasice, z.s.</t>
  </si>
  <si>
    <t>22667172</t>
  </si>
  <si>
    <t>YACHT CLUB Chrášťany z.s.</t>
  </si>
  <si>
    <t>Chrášťany</t>
  </si>
  <si>
    <t>05202469</t>
  </si>
  <si>
    <t>Tupesští BROUČCI, z.s.</t>
  </si>
  <si>
    <t>26608235</t>
  </si>
  <si>
    <t>o.s. Sportovní klub dobrovolných šipkařů</t>
  </si>
  <si>
    <t>Pionýrů</t>
  </si>
  <si>
    <t>65792904</t>
  </si>
  <si>
    <t>Klub železničních modelářů Zlín p.s.</t>
  </si>
  <si>
    <t>801</t>
  </si>
  <si>
    <t>04477723</t>
  </si>
  <si>
    <t>Krajský svaz karate ČSKe Zlínského kraje, z.s.</t>
  </si>
  <si>
    <t>2590</t>
  </si>
  <si>
    <t>70288798</t>
  </si>
  <si>
    <t>Český svaz chovatelů Základní oganizace Tlumačov</t>
  </si>
  <si>
    <t>Skály</t>
  </si>
  <si>
    <t>833</t>
  </si>
  <si>
    <t>60575361</t>
  </si>
  <si>
    <t>Pěvecký sbor CANTUS Morkovice z.s.</t>
  </si>
  <si>
    <t>01872117</t>
  </si>
  <si>
    <t>Sdružení akcionářů Centroprojektu Zlín</t>
  </si>
  <si>
    <t>22846786</t>
  </si>
  <si>
    <t>3366</t>
  </si>
  <si>
    <t>22745301</t>
  </si>
  <si>
    <t>Jezdecký klub Century D, z. s.</t>
  </si>
  <si>
    <t>Zemědělská</t>
  </si>
  <si>
    <t>26534509</t>
  </si>
  <si>
    <t>Spolek rodičů při ZŠ a MŠ Jarcová z.s.</t>
  </si>
  <si>
    <t>67006451</t>
  </si>
  <si>
    <t>Sport club GÖRÖ Zlín</t>
  </si>
  <si>
    <t>22901361</t>
  </si>
  <si>
    <t>Štrajchkapela z Kněžpola, z.s.</t>
  </si>
  <si>
    <t>70286868</t>
  </si>
  <si>
    <t>Salamandr, Kroměříž</t>
  </si>
  <si>
    <t>65469763</t>
  </si>
  <si>
    <t>Myslivecký spolek Portáš Huslenky</t>
  </si>
  <si>
    <t>614</t>
  </si>
  <si>
    <t>48472905</t>
  </si>
  <si>
    <t>Myslivecký spolek Vysoké Pole - lesy</t>
  </si>
  <si>
    <t>1051</t>
  </si>
  <si>
    <t>27015815</t>
  </si>
  <si>
    <t>Region Radhošť</t>
  </si>
  <si>
    <t>62181416</t>
  </si>
  <si>
    <t>Římskokatolická farnost Vlachovice</t>
  </si>
  <si>
    <t>22814701</t>
  </si>
  <si>
    <t>04728971</t>
  </si>
  <si>
    <t>taekwondo school Zlín, z.s.</t>
  </si>
  <si>
    <t>2703</t>
  </si>
  <si>
    <t>65325095</t>
  </si>
  <si>
    <t>SH ČMS - Sbor dobrovolných hasičů Kněžpole</t>
  </si>
  <si>
    <t>46276424</t>
  </si>
  <si>
    <t>SK Žlutava z.s.</t>
  </si>
  <si>
    <t>48505901</t>
  </si>
  <si>
    <t>Tělovýchovná jednota Zlámanec z.s.</t>
  </si>
  <si>
    <t>60383194</t>
  </si>
  <si>
    <t>Základní organizace Českého zahrádkářského svazu Rataje</t>
  </si>
  <si>
    <t>05980119</t>
  </si>
  <si>
    <t>ÚtulekJinak, z.s.</t>
  </si>
  <si>
    <t>Radovany</t>
  </si>
  <si>
    <t>27025403</t>
  </si>
  <si>
    <t>Aeronauts klub motorového paraglidingu</t>
  </si>
  <si>
    <t>28555571</t>
  </si>
  <si>
    <t>Spolek přátel Skopalíkova muzea v Záhlinicích</t>
  </si>
  <si>
    <t>70930601</t>
  </si>
  <si>
    <t>ČSS, z.s. - sportovně střelecký klub Míškovice</t>
  </si>
  <si>
    <t>65764510</t>
  </si>
  <si>
    <t>Základní organizace Českého zahrádkářského svazu Jalubí</t>
  </si>
  <si>
    <t>28551478</t>
  </si>
  <si>
    <t>Ferdyšova divadelní společnost a Vesničánek o.s. Bojanovice</t>
  </si>
  <si>
    <t>Bojanovice</t>
  </si>
  <si>
    <t>01724894</t>
  </si>
  <si>
    <t>Český svaz chovatelů, z.s., Klub chovatelů holubů moravských voláčů sedlatých a moravských bělohlávků</t>
  </si>
  <si>
    <t>415</t>
  </si>
  <si>
    <t>05925291</t>
  </si>
  <si>
    <t>Kosiska, z.s.</t>
  </si>
  <si>
    <t>46311394</t>
  </si>
  <si>
    <t>Římskokatolická farnost Všemina</t>
  </si>
  <si>
    <t>28552695</t>
  </si>
  <si>
    <t>Občanské sdružení Lechotice.NET</t>
  </si>
  <si>
    <t>69650535</t>
  </si>
  <si>
    <t>Torso-Sdružení výtvarníků a publicistů Uherský Brod</t>
  </si>
  <si>
    <t>22744037</t>
  </si>
  <si>
    <t>Legionářská</t>
  </si>
  <si>
    <t>22855190</t>
  </si>
  <si>
    <t>Futsal Zlín z. s.</t>
  </si>
  <si>
    <t>Jetelová</t>
  </si>
  <si>
    <t>01289829</t>
  </si>
  <si>
    <t>Český kynologický svaz základní kynologická organizace Jarcová</t>
  </si>
  <si>
    <t>05189411</t>
  </si>
  <si>
    <t>Mysločovští obratlovci, z.s.</t>
  </si>
  <si>
    <t>26535424</t>
  </si>
  <si>
    <t>KVH Maxim z.s.</t>
  </si>
  <si>
    <t>70908621</t>
  </si>
  <si>
    <t>Pravoslavná církevní obec v Kroměříži</t>
  </si>
  <si>
    <t>48489476</t>
  </si>
  <si>
    <t>Sdružení akcionářů SAS Uherské Hradiště a.s.</t>
  </si>
  <si>
    <t>62182439</t>
  </si>
  <si>
    <t>Klub vojenských důchodců</t>
  </si>
  <si>
    <t>02685621</t>
  </si>
  <si>
    <t>Boca Fuego, z.s.</t>
  </si>
  <si>
    <t>47930322</t>
  </si>
  <si>
    <t>Družstevník Střílky, z.s.</t>
  </si>
  <si>
    <t>48473286</t>
  </si>
  <si>
    <t>Sportovní klub Spoje Zlín</t>
  </si>
  <si>
    <t>28319737</t>
  </si>
  <si>
    <t>Nadační fond ST Consult</t>
  </si>
  <si>
    <t>Menclovice</t>
  </si>
  <si>
    <t>65268024</t>
  </si>
  <si>
    <t>Pírko</t>
  </si>
  <si>
    <t>46311416</t>
  </si>
  <si>
    <t>TJ Sokol Březová, z.s.</t>
  </si>
  <si>
    <t>05136687</t>
  </si>
  <si>
    <t>Krajský svaz lyžařů Zlínského kraje p.s.</t>
  </si>
  <si>
    <t>525</t>
  </si>
  <si>
    <t>22880283</t>
  </si>
  <si>
    <t>Okresní fotbalový svaz Uherské Hradiště</t>
  </si>
  <si>
    <t>60990091</t>
  </si>
  <si>
    <t>MOTOKROS VETERAN KLUB</t>
  </si>
  <si>
    <t>26223694</t>
  </si>
  <si>
    <t>Centrum ústní hygieny,obecně prospěšná společnost</t>
  </si>
  <si>
    <t>68898533</t>
  </si>
  <si>
    <t>TJ AJAX Valašská Senice, z.s.</t>
  </si>
  <si>
    <t>Valašská Senice</t>
  </si>
  <si>
    <t>22878459</t>
  </si>
  <si>
    <t>Augustian Foundation, o.s.</t>
  </si>
  <si>
    <t>2282</t>
  </si>
  <si>
    <t>68687982</t>
  </si>
  <si>
    <t>Občanské sdružení SALAMANDR</t>
  </si>
  <si>
    <t>70971501</t>
  </si>
  <si>
    <t>Asociace klinických psychologů ČR pobočka Zlín</t>
  </si>
  <si>
    <t>22865683</t>
  </si>
  <si>
    <t>H.E.R.ecká společnost</t>
  </si>
  <si>
    <t>70640351</t>
  </si>
  <si>
    <t>Divadelní spolek CHAOS</t>
  </si>
  <si>
    <t>46276556</t>
  </si>
  <si>
    <t>SC Melton Otrokovice</t>
  </si>
  <si>
    <t>957</t>
  </si>
  <si>
    <t>69650870</t>
  </si>
  <si>
    <t>Společenstvo podnikatelů v pohostinství a ubytování</t>
  </si>
  <si>
    <t>67028551</t>
  </si>
  <si>
    <t>Paintball MORAVIA UNIT</t>
  </si>
  <si>
    <t>47933771</t>
  </si>
  <si>
    <t>Myslivecké sdružení ZÁHLINICE</t>
  </si>
  <si>
    <t>02009960</t>
  </si>
  <si>
    <t>Arena club Slavičín</t>
  </si>
  <si>
    <t>47863943</t>
  </si>
  <si>
    <t>Sportovní klub neslyšících Valašské Meziříčí,z.s.</t>
  </si>
  <si>
    <t>553</t>
  </si>
  <si>
    <t>00544078</t>
  </si>
  <si>
    <t>Tělocvičná jednota Sokol Kunovice</t>
  </si>
  <si>
    <t>65822714</t>
  </si>
  <si>
    <t>SH ČMS - Sbor dobrovolných hasičů Lhotsko</t>
  </si>
  <si>
    <t>Lhotsko</t>
  </si>
  <si>
    <t>05054036</t>
  </si>
  <si>
    <t>IndiPro - Škola fotbalových dovedností, z. s.</t>
  </si>
  <si>
    <t>26525135</t>
  </si>
  <si>
    <t>Sdružení Březinka</t>
  </si>
  <si>
    <t>5143</t>
  </si>
  <si>
    <t>65469437</t>
  </si>
  <si>
    <t>SH ČMS - Sbor dobrovolných hasičů Pulčín</t>
  </si>
  <si>
    <t>01479989</t>
  </si>
  <si>
    <t>Spolek Montessori Uherské Hradiště</t>
  </si>
  <si>
    <t>1072</t>
  </si>
  <si>
    <t>65792483</t>
  </si>
  <si>
    <t>AUTO KLUB PASEKY ZLÍN V AČR</t>
  </si>
  <si>
    <t>4708</t>
  </si>
  <si>
    <t>22873520</t>
  </si>
  <si>
    <t>Klub Bojkovských Skeptiků - Svobodný Občanský Spolek</t>
  </si>
  <si>
    <t>04890973</t>
  </si>
  <si>
    <t>Spolek rodičů a přátel dětí a školy při ZŠ Kvasice, z. s.</t>
  </si>
  <si>
    <t>642</t>
  </si>
  <si>
    <t>60382996</t>
  </si>
  <si>
    <t>leteckomodelářský klub Kroměříž p.s.</t>
  </si>
  <si>
    <t>62334875</t>
  </si>
  <si>
    <t>Junák - český skaut, středisko Kelč, z. s.</t>
  </si>
  <si>
    <t>22836101</t>
  </si>
  <si>
    <t>SKI SOLÁŇ,z.s.</t>
  </si>
  <si>
    <t>26665565</t>
  </si>
  <si>
    <t>Moravská Misie</t>
  </si>
  <si>
    <t>26523132</t>
  </si>
  <si>
    <t>Taneční klub Henzély-SWING, z.s.</t>
  </si>
  <si>
    <t>Oskol</t>
  </si>
  <si>
    <t>00851981</t>
  </si>
  <si>
    <t>Myslivecký spolek  Kátlina-Huslenky</t>
  </si>
  <si>
    <t>72032634</t>
  </si>
  <si>
    <t>Myslivecký spolek Ořechov z.s.</t>
  </si>
  <si>
    <t>01596829</t>
  </si>
  <si>
    <t>Klub podnikatelů Zašová</t>
  </si>
  <si>
    <t>22747087</t>
  </si>
  <si>
    <t>Život na venkově, o.s.</t>
  </si>
  <si>
    <t>27035913</t>
  </si>
  <si>
    <t>Klub vojenské historie Slavičín</t>
  </si>
  <si>
    <t>26563240</t>
  </si>
  <si>
    <t>1596</t>
  </si>
  <si>
    <t>18190235</t>
  </si>
  <si>
    <t>Aeroklub Kroměříž z.s.</t>
  </si>
  <si>
    <t>70894418</t>
  </si>
  <si>
    <t>Český svaz chovatelů, z.s., Základní organizace Pravčice</t>
  </si>
  <si>
    <t>75120640</t>
  </si>
  <si>
    <t>Základní organizace Českého zahrádkářského svazu Březová u Slušovic</t>
  </si>
  <si>
    <t>03330974</t>
  </si>
  <si>
    <t>HLASY z.s.</t>
  </si>
  <si>
    <t>2384</t>
  </si>
  <si>
    <t>75043092</t>
  </si>
  <si>
    <t>Český svaz včelařů, z.s., základní organizace Střítež nad Bečvou</t>
  </si>
  <si>
    <t>70892806</t>
  </si>
  <si>
    <t>IHC REFLEX UHERSKÉ HRADIŠTĚ</t>
  </si>
  <si>
    <t>65268571</t>
  </si>
  <si>
    <t>Spolek přátel literatury a Knihovny Bedřicha Beneše Buchlovana</t>
  </si>
  <si>
    <t>22756485</t>
  </si>
  <si>
    <t>Občanské sdružení Pro Police</t>
  </si>
  <si>
    <t>03303306</t>
  </si>
  <si>
    <t>Apoštolská církev, sbor Vsetín</t>
  </si>
  <si>
    <t>1866</t>
  </si>
  <si>
    <t>62181017</t>
  </si>
  <si>
    <t>Svaz tělesně postižených v České republice z. s. okresní organizace Zlín</t>
  </si>
  <si>
    <t>75012766</t>
  </si>
  <si>
    <t>Svaz tělesně postižených v ČR Nivnice</t>
  </si>
  <si>
    <t>70904961</t>
  </si>
  <si>
    <t>Tělovýchovná jednota Velká Lhota, z. s.</t>
  </si>
  <si>
    <t>65914261</t>
  </si>
  <si>
    <t>Moravsko - Slezský dobrman klub spolek</t>
  </si>
  <si>
    <t>48473961</t>
  </si>
  <si>
    <t>Sdružení rodičů a přátel dětí a školy</t>
  </si>
  <si>
    <t>68687851</t>
  </si>
  <si>
    <t>Klub rodičů při ZŠ Bratrství Čechů a Slováků Bystřice p.Hostýnem z.s.</t>
  </si>
  <si>
    <t>68898525</t>
  </si>
  <si>
    <t>SK Hrachovec, z.s.</t>
  </si>
  <si>
    <t>18189369</t>
  </si>
  <si>
    <t>TJ Sokol Pravčice, spolek</t>
  </si>
  <si>
    <t>47933933</t>
  </si>
  <si>
    <t>FK ADMIRA HULÍN, z.s.</t>
  </si>
  <si>
    <t>22868569</t>
  </si>
  <si>
    <t>Star team Kroměříž,z.s.</t>
  </si>
  <si>
    <t>4268</t>
  </si>
  <si>
    <t>70419124</t>
  </si>
  <si>
    <t>Spolek  rodičů a přátel Obchodní akademie Kroměříž</t>
  </si>
  <si>
    <t>3503</t>
  </si>
  <si>
    <t>47935979</t>
  </si>
  <si>
    <t>BYSTŘICA</t>
  </si>
  <si>
    <t>Pod Dubíčkem</t>
  </si>
  <si>
    <t>70238448</t>
  </si>
  <si>
    <t>T-BOZ Vsetín</t>
  </si>
  <si>
    <t>47863811</t>
  </si>
  <si>
    <t>Myslivecký spolek Gigula-Velké Karlovice</t>
  </si>
  <si>
    <t>63458918</t>
  </si>
  <si>
    <t>Základní organizace Českého zahrádkářského svazu č. 3 Chropyně</t>
  </si>
  <si>
    <t>668</t>
  </si>
  <si>
    <t>60369973</t>
  </si>
  <si>
    <t>Tělovýchovná jednota Buchlovice z.s.</t>
  </si>
  <si>
    <t>65891520</t>
  </si>
  <si>
    <t>TJ Tatran Janová, spolek</t>
  </si>
  <si>
    <t>05788013</t>
  </si>
  <si>
    <t>Trnkové kapky z.s.</t>
  </si>
  <si>
    <t>26605431</t>
  </si>
  <si>
    <t>Spolek rodičů a přátel dětí při Základní škole UNESCO Uherské Hradiště</t>
  </si>
  <si>
    <t>22610383</t>
  </si>
  <si>
    <t>spolek KOPÝTKA PRO ŠTĚSTÍ</t>
  </si>
  <si>
    <t>71190848</t>
  </si>
  <si>
    <t>Asociace TOM ČR, TOM 19178 Čižici Vizovice</t>
  </si>
  <si>
    <t>05309310</t>
  </si>
  <si>
    <t>Fryšták jede! z.s.</t>
  </si>
  <si>
    <t>01438883</t>
  </si>
  <si>
    <t>Základní organizace Českého zahrádkářského svazu Podolí</t>
  </si>
  <si>
    <t>49157752</t>
  </si>
  <si>
    <t>Společnost Zlínské školy umění</t>
  </si>
  <si>
    <t>06170501</t>
  </si>
  <si>
    <t>Klub stolního tenisu Vsetín, z.s.</t>
  </si>
  <si>
    <t>22686037</t>
  </si>
  <si>
    <t>Paráda, z.s.</t>
  </si>
  <si>
    <t>3250</t>
  </si>
  <si>
    <t>26999722</t>
  </si>
  <si>
    <t>Chatová osada Hustopeče</t>
  </si>
  <si>
    <t>22856391</t>
  </si>
  <si>
    <t>PPP z.s.</t>
  </si>
  <si>
    <t>63459281</t>
  </si>
  <si>
    <t>Základní organizace Českého zahrádkářského svazu Dobrotice</t>
  </si>
  <si>
    <t>63414759</t>
  </si>
  <si>
    <t>SH ČMS - Sbor dobrovolných hasičů Zdislavice</t>
  </si>
  <si>
    <t>06659161</t>
  </si>
  <si>
    <t>TANEČNÍ STUDIO YALLA, z.s.</t>
  </si>
  <si>
    <t>22883045</t>
  </si>
  <si>
    <t>Asociace Klubu KPK o.s.</t>
  </si>
  <si>
    <t>1513</t>
  </si>
  <si>
    <t>04359844</t>
  </si>
  <si>
    <t>Holešovští Pokalíšci, z. s.</t>
  </si>
  <si>
    <t>1149</t>
  </si>
  <si>
    <t>68687516</t>
  </si>
  <si>
    <t>AOS ČR Polfin Ploština</t>
  </si>
  <si>
    <t>71179275</t>
  </si>
  <si>
    <t>SK Kvasice</t>
  </si>
  <si>
    <t>26642425</t>
  </si>
  <si>
    <t>Fotoklub KFA Brumov-Bylnice, z. s.</t>
  </si>
  <si>
    <t>26552914</t>
  </si>
  <si>
    <t>Za zdravé město, z. s.</t>
  </si>
  <si>
    <t>46277650</t>
  </si>
  <si>
    <t>Klub rodičů při MŠ Slovenská, Zlín</t>
  </si>
  <si>
    <t>05117844</t>
  </si>
  <si>
    <t>Rodinné centrum Žofinka Uherské Hradiště, z.s.</t>
  </si>
  <si>
    <t>26564581</t>
  </si>
  <si>
    <t>HONEST VETERAN CAR CLUB z.s.</t>
  </si>
  <si>
    <t>1172</t>
  </si>
  <si>
    <t>67026541</t>
  </si>
  <si>
    <t>SH ČMS - Sbor dobrovolných hasičů Želechovice - Paseky</t>
  </si>
  <si>
    <t>02232847</t>
  </si>
  <si>
    <t>SDRUŽENÍ VÝTVARNÝCH UMĚLCŮ DR.IGORA ZHOŘE UHERSKÉ HRADIŠTĚ</t>
  </si>
  <si>
    <t>48773603</t>
  </si>
  <si>
    <t>Tělovýchovná jednota Sokol Valašská Bystřice, spolek</t>
  </si>
  <si>
    <t>22829792</t>
  </si>
  <si>
    <t>SHŠ Solutus, z.s.</t>
  </si>
  <si>
    <t>4014</t>
  </si>
  <si>
    <t>26643898</t>
  </si>
  <si>
    <t>Tangsoodo Czech Republic</t>
  </si>
  <si>
    <t>22820558</t>
  </si>
  <si>
    <t>EWH REJNOCI Zlín o.s.</t>
  </si>
  <si>
    <t>Luh</t>
  </si>
  <si>
    <t>26521024</t>
  </si>
  <si>
    <t>Bratři františkáni v Uherském Hradišti</t>
  </si>
  <si>
    <t>64123804</t>
  </si>
  <si>
    <t>ZO ČSOP Radhošť</t>
  </si>
  <si>
    <t>Láz</t>
  </si>
  <si>
    <t>2287</t>
  </si>
  <si>
    <t>65822706</t>
  </si>
  <si>
    <t>SH ČMS - Sbor dobrovolných hasičů Vizovice</t>
  </si>
  <si>
    <t>65324919</t>
  </si>
  <si>
    <t>SH ČMS - Sbor dobrovolných hasičů Ořechov</t>
  </si>
  <si>
    <t>25562371</t>
  </si>
  <si>
    <t>Obecně prospěšná společnost Obchodní akademie a Vyšší odborné školy Uherské Hradiště</t>
  </si>
  <si>
    <t>49563173</t>
  </si>
  <si>
    <t>Farní sbor Českobratrské církve evangelické v Leskovci</t>
  </si>
  <si>
    <t>22900098</t>
  </si>
  <si>
    <t>Walachian Tribe o.s.</t>
  </si>
  <si>
    <t>4725</t>
  </si>
  <si>
    <t>22769005</t>
  </si>
  <si>
    <t>Chovatelé, z.s.</t>
  </si>
  <si>
    <t>46311203</t>
  </si>
  <si>
    <t>Lesní singulární společnost č.2 Březová, spolek</t>
  </si>
  <si>
    <t>22849696</t>
  </si>
  <si>
    <t>Mazlíčci SOS</t>
  </si>
  <si>
    <t>550</t>
  </si>
  <si>
    <t>27051641</t>
  </si>
  <si>
    <t>Sdružení přátel Johanky z Arku z.s.</t>
  </si>
  <si>
    <t>40942546</t>
  </si>
  <si>
    <t>TJ Zádveřice, z.s.</t>
  </si>
  <si>
    <t>26579634</t>
  </si>
  <si>
    <t>JK Holstein, o.s.</t>
  </si>
  <si>
    <t>22769421</t>
  </si>
  <si>
    <t>Chceme zpátky Edisonovu žárovku o.s.</t>
  </si>
  <si>
    <t>27003035</t>
  </si>
  <si>
    <t>Volejbalový klub Přílepy, občanské sdružení</t>
  </si>
  <si>
    <t>01780905</t>
  </si>
  <si>
    <t>O Valašského pilařa, o.s.</t>
  </si>
  <si>
    <t>26680297</t>
  </si>
  <si>
    <t>SK Olšava z.s.</t>
  </si>
  <si>
    <t>71191593</t>
  </si>
  <si>
    <t>Sdružení rodičů a přátel školy při ZŠ Za Alejí v Uherském Hradišti, z.s.</t>
  </si>
  <si>
    <t>22869425</t>
  </si>
  <si>
    <t>Agility Argus Zlín z.s.</t>
  </si>
  <si>
    <t>6834</t>
  </si>
  <si>
    <t>26623307</t>
  </si>
  <si>
    <t>Atmosféra, z.s.</t>
  </si>
  <si>
    <t>Vlnitá</t>
  </si>
  <si>
    <t>26643375</t>
  </si>
  <si>
    <t>Zelená křídla</t>
  </si>
  <si>
    <t>62831615</t>
  </si>
  <si>
    <t>Myslivecký spolek Zálesí Zlámanec-Svárov</t>
  </si>
  <si>
    <t>47933615</t>
  </si>
  <si>
    <t>TJ Sokol Němčice, z.s.</t>
  </si>
  <si>
    <t>60042052</t>
  </si>
  <si>
    <t>Myslivecký spolek Střítež nad Bečvou</t>
  </si>
  <si>
    <t>65842375</t>
  </si>
  <si>
    <t>Národní institut pro integraci osob s omezenou schopností pohybu a orientace České republiky, o.s. (oficiální zkratka - NIPI ČR, o. s.)</t>
  </si>
  <si>
    <t>4057</t>
  </si>
  <si>
    <t>03543340</t>
  </si>
  <si>
    <t>Vrchařská koruna Valašska z. s.</t>
  </si>
  <si>
    <t>22858539</t>
  </si>
  <si>
    <t>Občanské sdružení pro rozvoj Kroměřížska z.s.</t>
  </si>
  <si>
    <t>03865967</t>
  </si>
  <si>
    <t>Stolní tenis Rajnochovice z.s.</t>
  </si>
  <si>
    <t>03412911</t>
  </si>
  <si>
    <t>Zlámaňan, z.s.</t>
  </si>
  <si>
    <t>27058506</t>
  </si>
  <si>
    <t>Centrum pro rozvoj informační společnosti o.s.</t>
  </si>
  <si>
    <t>2033</t>
  </si>
  <si>
    <t>60990104</t>
  </si>
  <si>
    <t>Sportovní klub policie Vsetín, spolek</t>
  </si>
  <si>
    <t>Hlásenka</t>
  </si>
  <si>
    <t>61703753</t>
  </si>
  <si>
    <t>Klub českých turistů, Tupesy</t>
  </si>
  <si>
    <t>22900144</t>
  </si>
  <si>
    <t>Moto CAVALIERS 08 o.s.</t>
  </si>
  <si>
    <t>22898581</t>
  </si>
  <si>
    <t>PŘÁTELÉ A KAMARÁDI</t>
  </si>
  <si>
    <t>70820856</t>
  </si>
  <si>
    <t>RUGBY CLUB UHERSKÉ HRADIŠTĚ</t>
  </si>
  <si>
    <t>65270274</t>
  </si>
  <si>
    <t>ŽABATOUR</t>
  </si>
  <si>
    <t>18189881</t>
  </si>
  <si>
    <t>Tělovýchovná jednota Těšnovice, z.s.</t>
  </si>
  <si>
    <t>22853227</t>
  </si>
  <si>
    <t>KBC Valmez z.s.</t>
  </si>
  <si>
    <t>22889434</t>
  </si>
  <si>
    <t>Kreativní dílna s hernín koutkem Kamilka</t>
  </si>
  <si>
    <t>49157094</t>
  </si>
  <si>
    <t>FK SMOLINA z.s.</t>
  </si>
  <si>
    <t>70815941</t>
  </si>
  <si>
    <t>Unie rodičů - Sdružení při MŠ v Horním Němčí,z.s.</t>
  </si>
  <si>
    <t>46276874</t>
  </si>
  <si>
    <t>Živnostenské společenstvo autoškol Zlín</t>
  </si>
  <si>
    <t>47935243</t>
  </si>
  <si>
    <t>Nadační fond Kroměřížská mincovna</t>
  </si>
  <si>
    <t>61704229</t>
  </si>
  <si>
    <t>Tělovýchovný spolek Komňa</t>
  </si>
  <si>
    <t>62832824</t>
  </si>
  <si>
    <t>Základní organizace Českého zahrádkářského svazu Pod svahy Uherské Hradiště</t>
  </si>
  <si>
    <t>716</t>
  </si>
  <si>
    <t>04774051</t>
  </si>
  <si>
    <t>SH ČMS - Okrsek č.8 Lidečko</t>
  </si>
  <si>
    <t>04284291</t>
  </si>
  <si>
    <t>Valašský odbojový spolek z.s</t>
  </si>
  <si>
    <t>68730373</t>
  </si>
  <si>
    <t>Školní sportovní klub AŠSK při ZŠ Brumov - Bylnice, pobočný spolek</t>
  </si>
  <si>
    <t>01344323</t>
  </si>
  <si>
    <t>Akademie karate Zlín, z.s.</t>
  </si>
  <si>
    <t>67025587</t>
  </si>
  <si>
    <t>Hoby Kros Slavičín</t>
  </si>
  <si>
    <t>00395625</t>
  </si>
  <si>
    <t>Spolek singulárních podílníků Bzová</t>
  </si>
  <si>
    <t>26664623</t>
  </si>
  <si>
    <t>Ředitelé mateřských škol Zlínského kraje z.s.</t>
  </si>
  <si>
    <t>48489662</t>
  </si>
  <si>
    <t>Myslivecký spolek Traplice</t>
  </si>
  <si>
    <t>05134803</t>
  </si>
  <si>
    <t>OMAKA, z. s.</t>
  </si>
  <si>
    <t>05189292</t>
  </si>
  <si>
    <t>Blabloviny, z. s.</t>
  </si>
  <si>
    <t>46998527</t>
  </si>
  <si>
    <t>SDRUŽENÍ RODIČŮ A PŘÁTEL ŠKOLY PŘI ZUŠ F.X.RICHTRA</t>
  </si>
  <si>
    <t>26661039</t>
  </si>
  <si>
    <t>Nature</t>
  </si>
  <si>
    <t>26558114</t>
  </si>
  <si>
    <t>1417</t>
  </si>
  <si>
    <t>62182773</t>
  </si>
  <si>
    <t>Sportovní klub vozíčkářů Otrokovice</t>
  </si>
  <si>
    <t>22736042</t>
  </si>
  <si>
    <t>65891163</t>
  </si>
  <si>
    <t>Sbor Církve adventistů sedmého dne Kateřinice</t>
  </si>
  <si>
    <t>22719431</t>
  </si>
  <si>
    <t>BEZPEČNĚ K CÍLI</t>
  </si>
  <si>
    <t>814</t>
  </si>
  <si>
    <t>47934921</t>
  </si>
  <si>
    <t>BK Holešov, z.s.</t>
  </si>
  <si>
    <t>Podzahradí</t>
  </si>
  <si>
    <t>22824219</t>
  </si>
  <si>
    <t>26678063</t>
  </si>
  <si>
    <t>Junior SPORT CITY Zlín</t>
  </si>
  <si>
    <t>03717917</t>
  </si>
  <si>
    <t>MOPED TEAM TLUMAČOV z.s.</t>
  </si>
  <si>
    <t>22683062</t>
  </si>
  <si>
    <t>Taneční soubor STARS, z.s.  Bystřice pod Hostýnem</t>
  </si>
  <si>
    <t>65888294</t>
  </si>
  <si>
    <t>TJ Partyzán Prlov, z.s.</t>
  </si>
  <si>
    <t>27005216</t>
  </si>
  <si>
    <t>SK Bohuslavice nad Vláří, z.s.</t>
  </si>
  <si>
    <t>65270011</t>
  </si>
  <si>
    <t>ZO ČSOP VIA Hulín</t>
  </si>
  <si>
    <t>Hviezdoslavova</t>
  </si>
  <si>
    <t>03372171</t>
  </si>
  <si>
    <t>FoosForLife Team z.s.</t>
  </si>
  <si>
    <t>2304</t>
  </si>
  <si>
    <t>27030890</t>
  </si>
  <si>
    <t>Přílepský kulturní spolek, z.s.</t>
  </si>
  <si>
    <t>04434862</t>
  </si>
  <si>
    <t>Moje dílna, z.s.</t>
  </si>
  <si>
    <t>68729570</t>
  </si>
  <si>
    <t>70436541</t>
  </si>
  <si>
    <t>Spolek rybářů Míškovice</t>
  </si>
  <si>
    <t>48506184</t>
  </si>
  <si>
    <t>SK Ostrožská Lhota, z.s.</t>
  </si>
  <si>
    <t>22694099</t>
  </si>
  <si>
    <t>Viktima</t>
  </si>
  <si>
    <t>22866701</t>
  </si>
  <si>
    <t>King sport club Malenovice o.s.</t>
  </si>
  <si>
    <t>63701839</t>
  </si>
  <si>
    <t>SH ČMS - Sbor dobrovolných hasičů Lidečko</t>
  </si>
  <si>
    <t>05419131</t>
  </si>
  <si>
    <t>DOGSWELL z.s.</t>
  </si>
  <si>
    <t>61704326</t>
  </si>
  <si>
    <t>Tělovýchovná jednota Přečkovice z. s.</t>
  </si>
  <si>
    <t>49157426</t>
  </si>
  <si>
    <t>Spolek přátel lidové hudby a umění</t>
  </si>
  <si>
    <t>27030202</t>
  </si>
  <si>
    <t>Klub plastikových modelářů Zlín</t>
  </si>
  <si>
    <t>4818</t>
  </si>
  <si>
    <t>22756442</t>
  </si>
  <si>
    <t>Bono Enviro Zlínský kraj z.s.</t>
  </si>
  <si>
    <t>62334841</t>
  </si>
  <si>
    <t>Junák - český skaut, okres Vsetín, z. s.</t>
  </si>
  <si>
    <t>02086409</t>
  </si>
  <si>
    <t>Klub plastikových modelářů Zlínek</t>
  </si>
  <si>
    <t>67029400</t>
  </si>
  <si>
    <t>Myslivecký spolek Tupesy-Břestek</t>
  </si>
  <si>
    <t>18188362</t>
  </si>
  <si>
    <t>TJ SLAVIA Kroměříž z.s.</t>
  </si>
  <si>
    <t>22818413</t>
  </si>
  <si>
    <t>Spolek přátel historie - Ostrožská Lhota, z.s.</t>
  </si>
  <si>
    <t>48739472</t>
  </si>
  <si>
    <t>Římskokatolická farnost Zděchov</t>
  </si>
  <si>
    <t>65792866</t>
  </si>
  <si>
    <t>SH ČMS - Sbor dobrovolných hasičů Bohuslavice u Zlína</t>
  </si>
  <si>
    <t>48471097</t>
  </si>
  <si>
    <t>Římskokatolická farnost Březnice u Zlína</t>
  </si>
  <si>
    <t>27042928</t>
  </si>
  <si>
    <t>Ekologické sdružení obce Skaštice, o.s.</t>
  </si>
  <si>
    <t>70881464</t>
  </si>
  <si>
    <t>Cimbálová muzika Vizovský Juráš,z.s.</t>
  </si>
  <si>
    <t>789</t>
  </si>
  <si>
    <t>63701502</t>
  </si>
  <si>
    <t>SH ČMS - Sbor dobrovolných hasičů Semetín</t>
  </si>
  <si>
    <t>00553875</t>
  </si>
  <si>
    <t>Český svaz kuší, z.s.</t>
  </si>
  <si>
    <t>Sport. areál TJ Jiskra</t>
  </si>
  <si>
    <t>1297</t>
  </si>
  <si>
    <t>67024386</t>
  </si>
  <si>
    <t>Prevence Zlín</t>
  </si>
  <si>
    <t>65270339</t>
  </si>
  <si>
    <t>SH ČMS - Sbor dobrovolných hasičů Dobrotice</t>
  </si>
  <si>
    <t>71164863</t>
  </si>
  <si>
    <t>NEVODROM</t>
  </si>
  <si>
    <t>22898182</t>
  </si>
  <si>
    <t>Občanské sdružení pro rozvoj Slovácka z.s.</t>
  </si>
  <si>
    <t>47934671</t>
  </si>
  <si>
    <t>Sportovní klub MORAVIA STARS, o.s.</t>
  </si>
  <si>
    <t>27007651</t>
  </si>
  <si>
    <t>Art Directors Club Zlín</t>
  </si>
  <si>
    <t>26560101</t>
  </si>
  <si>
    <t>62831682</t>
  </si>
  <si>
    <t>Folklorní soubor SVĚTLOVAN, z.s.</t>
  </si>
  <si>
    <t>684</t>
  </si>
  <si>
    <t>22855734</t>
  </si>
  <si>
    <t>Ride2sCool, z.s.</t>
  </si>
  <si>
    <t>65469399</t>
  </si>
  <si>
    <t>SH ČMS - Sbor dobrovolných hasičů Prlov</t>
  </si>
  <si>
    <t>68729782</t>
  </si>
  <si>
    <t>SH ČMS - Sbor dobrovolných hasičů Zlín - Štípa</t>
  </si>
  <si>
    <t>Za Dvorem</t>
  </si>
  <si>
    <t>22683453</t>
  </si>
  <si>
    <t>Mužský pěvecký sbor Nedakonice, z.s.</t>
  </si>
  <si>
    <t>70870837</t>
  </si>
  <si>
    <t>Karate Břest</t>
  </si>
  <si>
    <t>44019041</t>
  </si>
  <si>
    <t>Základní organizace Českého zahrádkářského svazu Popovice</t>
  </si>
  <si>
    <t>22680659</t>
  </si>
  <si>
    <t>Země Pampaedie</t>
  </si>
  <si>
    <t>26541491</t>
  </si>
  <si>
    <t>Weberova</t>
  </si>
  <si>
    <t>01906879</t>
  </si>
  <si>
    <t>Sdružení rodičů při SPŠ Otrokovice</t>
  </si>
  <si>
    <t>22683810</t>
  </si>
  <si>
    <t>Aneri - taneční škola, z.s.</t>
  </si>
  <si>
    <t>Bratří Čapků</t>
  </si>
  <si>
    <t>02419939</t>
  </si>
  <si>
    <t>Sdružení rodičů při ZŠ Francova Lhota, z.s.</t>
  </si>
  <si>
    <t>66599091</t>
  </si>
  <si>
    <t>SH ČMS - Sbor dobrovolných hasičů Držková</t>
  </si>
  <si>
    <t>01560115</t>
  </si>
  <si>
    <t>Sdružení při ZUŠ Kroměříž, z.s.</t>
  </si>
  <si>
    <t>70640475</t>
  </si>
  <si>
    <t>Dechová hudba Polančanka, z.s.</t>
  </si>
  <si>
    <t>277</t>
  </si>
  <si>
    <t>48472557</t>
  </si>
  <si>
    <t>Myslivecký spolek Včelín Zlín-Louky</t>
  </si>
  <si>
    <t>22725407</t>
  </si>
  <si>
    <t>SPORT PRO ŽIVOT 2008</t>
  </si>
  <si>
    <t>Nad Dolinou</t>
  </si>
  <si>
    <t>4982</t>
  </si>
  <si>
    <t>26527928</t>
  </si>
  <si>
    <t>Spolek rodičů při ZŠ a MŠ Buchlovice</t>
  </si>
  <si>
    <t>60990201</t>
  </si>
  <si>
    <t>Myslivecký spolek Kyčera Huslenky</t>
  </si>
  <si>
    <t>26990997</t>
  </si>
  <si>
    <t>Veteran Bicyklub</t>
  </si>
  <si>
    <t>48472531</t>
  </si>
  <si>
    <t>ČSS, z.s. - sportovně střelecký klub Zlín</t>
  </si>
  <si>
    <t>Vršava I</t>
  </si>
  <si>
    <t>62182706</t>
  </si>
  <si>
    <t>Sdružení rodičů a přátel školy při ZŠ Zlín-Štípa, zapsaný spolek</t>
  </si>
  <si>
    <t>Nová cesta</t>
  </si>
  <si>
    <t>27060012</t>
  </si>
  <si>
    <t>Lešetín V</t>
  </si>
  <si>
    <t>22861050</t>
  </si>
  <si>
    <t>MAJÁK Bojkovice z.s.</t>
  </si>
  <si>
    <t>47863668</t>
  </si>
  <si>
    <t>Nadační fond Základní školy Vidče</t>
  </si>
  <si>
    <t>61716090</t>
  </si>
  <si>
    <t>Myslivecký spolek Valašské Klobouky</t>
  </si>
  <si>
    <t>75137178</t>
  </si>
  <si>
    <t>Asociace TOM ČR, TOM 7322 Zbojníci Francova Lhota</t>
  </si>
  <si>
    <t>62831631</t>
  </si>
  <si>
    <t>Moravskoslezský kynologický svaz,  Kynologický klub Uherský Brod, pobočný spolek</t>
  </si>
  <si>
    <t>67028322</t>
  </si>
  <si>
    <t>Taneční studio Zlín</t>
  </si>
  <si>
    <t>66599865</t>
  </si>
  <si>
    <t>Sportovní klub KAVÁRNA GRÉTA Boršice</t>
  </si>
  <si>
    <t>498</t>
  </si>
  <si>
    <t>66184380</t>
  </si>
  <si>
    <t>Sportovní klub tradičních bojových umění - Vsetín</t>
  </si>
  <si>
    <t>65325826</t>
  </si>
  <si>
    <t>Český svaz včelařů, z.s., základní organizace Nezdenice</t>
  </si>
  <si>
    <t>63414783</t>
  </si>
  <si>
    <t>Autoklub Bystřice pod Hostýnem v AČR</t>
  </si>
  <si>
    <t>26994640</t>
  </si>
  <si>
    <t>Občanské sdružení SP - NET</t>
  </si>
  <si>
    <t>75120658</t>
  </si>
  <si>
    <t>Základní organizace Českého zahrádkářského svazu Vesník Klečůvka</t>
  </si>
  <si>
    <t>4763</t>
  </si>
  <si>
    <t>26612615</t>
  </si>
  <si>
    <t>TALENTCENTRUM /CENTRUM PRO TALENTOVANÉ DĚTI A MLÁDEŽ/ z.s.</t>
  </si>
  <si>
    <t>Pod Šternberkem</t>
  </si>
  <si>
    <t>22860622</t>
  </si>
  <si>
    <t>Občané ulice Komenského v Uherském Brodě za slušné bydlení</t>
  </si>
  <si>
    <t>22736697</t>
  </si>
  <si>
    <t>BÝKEŘI - MORAVIAN BIKERS CLUB</t>
  </si>
  <si>
    <t>1634</t>
  </si>
  <si>
    <t>22611819</t>
  </si>
  <si>
    <t>Beskydská opora, o.s.</t>
  </si>
  <si>
    <t>1449</t>
  </si>
  <si>
    <t>46276513</t>
  </si>
  <si>
    <t>TJ Bohuslavice u Zlína, z. s.</t>
  </si>
  <si>
    <t>28552113</t>
  </si>
  <si>
    <t>ARMSPORT Hluk, z.s.</t>
  </si>
  <si>
    <t>22685201</t>
  </si>
  <si>
    <t>Malá múza z.s.</t>
  </si>
  <si>
    <t>04703286</t>
  </si>
  <si>
    <t>spolek PassionForCycle z.s.</t>
  </si>
  <si>
    <t>Na Oboře</t>
  </si>
  <si>
    <t>46276165</t>
  </si>
  <si>
    <t>Junák - český skaut, středisko Jerry Hodného Napajedla, z. s.</t>
  </si>
  <si>
    <t>1060</t>
  </si>
  <si>
    <t>70886725</t>
  </si>
  <si>
    <t>FC Lhota u Vsetína, z.s.</t>
  </si>
  <si>
    <t>61716146</t>
  </si>
  <si>
    <t>1. tělocvičný spolek zemí moravských a českých pro utužení těla i ducha</t>
  </si>
  <si>
    <t>01227670</t>
  </si>
  <si>
    <t>Thémis Vizovice</t>
  </si>
  <si>
    <t>4211</t>
  </si>
  <si>
    <t>04268130</t>
  </si>
  <si>
    <t>Klub moravských potápěčů, z.s.</t>
  </si>
  <si>
    <t>Halova</t>
  </si>
  <si>
    <t>22815589</t>
  </si>
  <si>
    <t>občanské sdružení MOVE</t>
  </si>
  <si>
    <t>27045137</t>
  </si>
  <si>
    <t>Za zdravé Lešensko, z.s.</t>
  </si>
  <si>
    <t>03529576</t>
  </si>
  <si>
    <t>Křesťanské kulturní centrum Zlín z.s.</t>
  </si>
  <si>
    <t>60575981</t>
  </si>
  <si>
    <t>XXL Bikes</t>
  </si>
  <si>
    <t>04737466</t>
  </si>
  <si>
    <t>Klub K&amp;K Motors v AČR</t>
  </si>
  <si>
    <t>02084112</t>
  </si>
  <si>
    <t>Sdružení akcionářů Tomy a.s. Otrokovice</t>
  </si>
  <si>
    <t>70961646</t>
  </si>
  <si>
    <t>MS Kněžpole z.s.</t>
  </si>
  <si>
    <t>26626373</t>
  </si>
  <si>
    <t>Sdružení přátel fantasy a dřevěného šermu</t>
  </si>
  <si>
    <t>3643</t>
  </si>
  <si>
    <t>48505382</t>
  </si>
  <si>
    <t>Singulární společnost Pašovice</t>
  </si>
  <si>
    <t>05667003</t>
  </si>
  <si>
    <t>Spolek vlastníků lesa Újezd</t>
  </si>
  <si>
    <t>00209139</t>
  </si>
  <si>
    <t>Cekotapress, z. s.</t>
  </si>
  <si>
    <t>72561653</t>
  </si>
  <si>
    <t>Základní organizace Českého zahrádkářského svazu sad č.4 Březnice</t>
  </si>
  <si>
    <t>4217</t>
  </si>
  <si>
    <t>26599252</t>
  </si>
  <si>
    <t>SemTamFór z.s.</t>
  </si>
  <si>
    <t>424</t>
  </si>
  <si>
    <t>46956425</t>
  </si>
  <si>
    <t>Tělovýchovná jednota Bojkovice z.s.</t>
  </si>
  <si>
    <t>64123766</t>
  </si>
  <si>
    <t>Sbor Bratrské jednoty baptistů ve Vsetíně</t>
  </si>
  <si>
    <t>48472115</t>
  </si>
  <si>
    <t>Sdružení přátel Jana Wericha - Werichovci Zlín</t>
  </si>
  <si>
    <t>18189946</t>
  </si>
  <si>
    <t>TJ Sokol Velké Těšany, z.s.</t>
  </si>
  <si>
    <t>9. května</t>
  </si>
  <si>
    <t>04769902</t>
  </si>
  <si>
    <t>Spolek rodičů a přátel školy při ZŠ Valašská Bystřice</t>
  </si>
  <si>
    <t>46254510</t>
  </si>
  <si>
    <t>AUTOMOTOKLUB ZÁHOROVICE v ÚAMK</t>
  </si>
  <si>
    <t>63414406</t>
  </si>
  <si>
    <t>SH ČMS - Sbor dobrovolných hasičů Pačlavice</t>
  </si>
  <si>
    <t>05717027</t>
  </si>
  <si>
    <t>Divadlo Meteora, z.s.</t>
  </si>
  <si>
    <t>1969</t>
  </si>
  <si>
    <t>46276661</t>
  </si>
  <si>
    <t>Sportovní klub DFC COMPEX Otrokovice</t>
  </si>
  <si>
    <t>63458829</t>
  </si>
  <si>
    <t>SH ČMS - Sbor dobrovolných hasičů Zdounky</t>
  </si>
  <si>
    <t>26590786</t>
  </si>
  <si>
    <t>KNĚŽPOLSKÁ CHASA</t>
  </si>
  <si>
    <t>27003884</t>
  </si>
  <si>
    <t>Ohýřov, z.s.</t>
  </si>
  <si>
    <t>01830627</t>
  </si>
  <si>
    <t>Klub rodičů při MŠ Zlín-Louky</t>
  </si>
  <si>
    <t>06613241</t>
  </si>
  <si>
    <t>Malé mimi, nadační fond</t>
  </si>
  <si>
    <t>75048515</t>
  </si>
  <si>
    <t>Zlínský krajský štáb sálového fotbalu</t>
  </si>
  <si>
    <t>3925</t>
  </si>
  <si>
    <t>05793645</t>
  </si>
  <si>
    <t>Sportovně střelecký klub Střítež nad Bečvou z.s.</t>
  </si>
  <si>
    <t>01745590</t>
  </si>
  <si>
    <t>Mountain Biking Kateřinice, o. s.</t>
  </si>
  <si>
    <t>75116561</t>
  </si>
  <si>
    <t>Myslivecký spolek Tečovice</t>
  </si>
  <si>
    <t>27021289</t>
  </si>
  <si>
    <t>Ski klub Búřov</t>
  </si>
  <si>
    <t>26993848</t>
  </si>
  <si>
    <t>Klub Světlov Bojkovice, z.s.</t>
  </si>
  <si>
    <t>48473278</t>
  </si>
  <si>
    <t>Paragliding klub Nirvana Zlín</t>
  </si>
  <si>
    <t>05297311</t>
  </si>
  <si>
    <t>Rodina ve Zlíně z. s.</t>
  </si>
  <si>
    <t>Pod Babou</t>
  </si>
  <si>
    <t>5622</t>
  </si>
  <si>
    <t>70238651</t>
  </si>
  <si>
    <t>Klub sportovní gymnastiky Rožnov</t>
  </si>
  <si>
    <t>05634059</t>
  </si>
  <si>
    <t>Sdružení pro rozvoj Baťova areálu, z.s.</t>
  </si>
  <si>
    <t>5657</t>
  </si>
  <si>
    <t>41084624</t>
  </si>
  <si>
    <t>Junák - český skaut, středisko Vsetín, z. s.</t>
  </si>
  <si>
    <t>04744497</t>
  </si>
  <si>
    <t>Klub celiaků Zlín - Bezlepkově ve Zlíně, z.s.</t>
  </si>
  <si>
    <t>4721</t>
  </si>
  <si>
    <t>22863052</t>
  </si>
  <si>
    <t>Evropská asociace výrobců lehkých letadel</t>
  </si>
  <si>
    <t>603</t>
  </si>
  <si>
    <t>70283958</t>
  </si>
  <si>
    <t>JAZZ CLUB KROMĚŘÍŽ, z.s.</t>
  </si>
  <si>
    <t>Denkova</t>
  </si>
  <si>
    <t>3601</t>
  </si>
  <si>
    <t>48491357</t>
  </si>
  <si>
    <t>Myslivecký spolek Žítková</t>
  </si>
  <si>
    <t>22844937</t>
  </si>
  <si>
    <t>FIT JANA DANCE,z.s.</t>
  </si>
  <si>
    <t>22823506</t>
  </si>
  <si>
    <t>Čerňava,z.s.</t>
  </si>
  <si>
    <t>1094</t>
  </si>
  <si>
    <t>65822790</t>
  </si>
  <si>
    <t>Spolek singularistů v Lukově z.s.</t>
  </si>
  <si>
    <t>13692313</t>
  </si>
  <si>
    <t>SH ČMS - Sbor dobrovolných hasičů Mařatice</t>
  </si>
  <si>
    <t>04477693</t>
  </si>
  <si>
    <t>Portus Litterarum, z. s.</t>
  </si>
  <si>
    <t>15545555</t>
  </si>
  <si>
    <t>SK Tichov, z.s.</t>
  </si>
  <si>
    <t>70238812</t>
  </si>
  <si>
    <t>Orel jednota Velké Karlovice</t>
  </si>
  <si>
    <t>18810551</t>
  </si>
  <si>
    <t>TJ Sokol Racková, z.s.</t>
  </si>
  <si>
    <t>13695967</t>
  </si>
  <si>
    <t>KRAJSKÝ ŠTÁB SÁLOVÉHO FOTBALU V BRNĚ</t>
  </si>
  <si>
    <t>03315789</t>
  </si>
  <si>
    <t>Zelená pro občany z.s.</t>
  </si>
  <si>
    <t>22742590</t>
  </si>
  <si>
    <t>Folklor a kultura v Podolí - Spolek</t>
  </si>
  <si>
    <t>02335573</t>
  </si>
  <si>
    <t>Myslivecký spolek Valašská Senice</t>
  </si>
  <si>
    <t>29293979</t>
  </si>
  <si>
    <t>U nás doma, o.p.s.</t>
  </si>
  <si>
    <t>27023443</t>
  </si>
  <si>
    <t>Bike Hazard Racing Team</t>
  </si>
  <si>
    <t>Kráčiny</t>
  </si>
  <si>
    <t>49157248</t>
  </si>
  <si>
    <t>Y. C. Zlín</t>
  </si>
  <si>
    <t>22858458</t>
  </si>
  <si>
    <t>Klub seniorů Ostrožská Lhota, z.s.</t>
  </si>
  <si>
    <t>02015048</t>
  </si>
  <si>
    <t>Kruh přátel Karla Hofmana, nadační fond</t>
  </si>
  <si>
    <t>65822609</t>
  </si>
  <si>
    <t>Sdružení přátel her Ašóka</t>
  </si>
  <si>
    <t>26566125</t>
  </si>
  <si>
    <t>FogoHogo z.s.</t>
  </si>
  <si>
    <t>22891293</t>
  </si>
  <si>
    <t>Kynologický klub Areál Hvězda Kroměříž</t>
  </si>
  <si>
    <t>22746471</t>
  </si>
  <si>
    <t>Krajský svaz juda Zlínského kraje, pobočný spolek Českého svazu juda</t>
  </si>
  <si>
    <t>46276637</t>
  </si>
  <si>
    <t>Tělocvičná jednota Sokol Kostelec</t>
  </si>
  <si>
    <t>70928479</t>
  </si>
  <si>
    <t>SK Seeker Zlín</t>
  </si>
  <si>
    <t>22720880</t>
  </si>
  <si>
    <t>Občanské sdružení Fiftýn</t>
  </si>
  <si>
    <t>Dr. Milady Horákové</t>
  </si>
  <si>
    <t>1012</t>
  </si>
  <si>
    <t>27828972</t>
  </si>
  <si>
    <t>Moravské Karpaty, o.p.s.</t>
  </si>
  <si>
    <t>67008615</t>
  </si>
  <si>
    <t>Sdružení Evropské Mládeže ČR</t>
  </si>
  <si>
    <t>01185403</t>
  </si>
  <si>
    <t>D+K Valašské Meziříčí</t>
  </si>
  <si>
    <t>02366461</t>
  </si>
  <si>
    <t>Tělesně postižení Zlínska o.p.s.</t>
  </si>
  <si>
    <t>68726201</t>
  </si>
  <si>
    <t>Spolek rodičů při ZŠ Březolupy</t>
  </si>
  <si>
    <t>47933836</t>
  </si>
  <si>
    <t>Myslivecký spolek  Háj Troubky - Zdislavice</t>
  </si>
  <si>
    <t>46311114</t>
  </si>
  <si>
    <t>Ochrana nenarozeného života-poradna pro ženy Zlín</t>
  </si>
  <si>
    <t>65325621</t>
  </si>
  <si>
    <t>ROZKVĚT sdružení občanů z.s.</t>
  </si>
  <si>
    <t>22672362</t>
  </si>
  <si>
    <t>OS Ráj Veselá, z.s.</t>
  </si>
  <si>
    <t>22852000</t>
  </si>
  <si>
    <t>EL-ENG DH RACING TEAM z.s.</t>
  </si>
  <si>
    <t>47930624</t>
  </si>
  <si>
    <t>Myslivecký spolek Díly Třebětice</t>
  </si>
  <si>
    <t>69603880</t>
  </si>
  <si>
    <t>TJ SOKOL RATIBOŘ, z.s.</t>
  </si>
  <si>
    <t>65792921</t>
  </si>
  <si>
    <t>SH ČMS - Sbor dobrovolných hasičů Polichno</t>
  </si>
  <si>
    <t>70846499</t>
  </si>
  <si>
    <t>Sdružení rodičů a přátel školy při ZŠ v Rusavě</t>
  </si>
  <si>
    <t>65823249</t>
  </si>
  <si>
    <t>SH ČMS - Sbor dobrovolných hasičů Pozlovice</t>
  </si>
  <si>
    <t>86771116</t>
  </si>
  <si>
    <t>Orel jednota Drnovice u Valašských Klobouk</t>
  </si>
  <si>
    <t>47934883</t>
  </si>
  <si>
    <t>Švabinského kruh přátel výtvarného umění, z.s.</t>
  </si>
  <si>
    <t>22682724</t>
  </si>
  <si>
    <t>26613115</t>
  </si>
  <si>
    <t>Občanské sdružení - SDRUŽENÍ KAMARÁDI</t>
  </si>
  <si>
    <t>48473618</t>
  </si>
  <si>
    <t>Singulární společnost Popov</t>
  </si>
  <si>
    <t>67024572</t>
  </si>
  <si>
    <t>Sdružení přátel her Ašóka, místní organizace Zlín</t>
  </si>
  <si>
    <t>Brigádnická</t>
  </si>
  <si>
    <t>22754504</t>
  </si>
  <si>
    <t>Longbird o. s.</t>
  </si>
  <si>
    <t>2596</t>
  </si>
  <si>
    <t>04751604</t>
  </si>
  <si>
    <t>ECOsmile, z.s.</t>
  </si>
  <si>
    <t>71164987</t>
  </si>
  <si>
    <t>Svaz postižených civilizačními chorobami v ČR, z.s., základní organizace Bílovice</t>
  </si>
  <si>
    <t>22664351</t>
  </si>
  <si>
    <t>FanClub Slovácko, z.s.</t>
  </si>
  <si>
    <t>Kpt. Kubíčka</t>
  </si>
  <si>
    <t>44125780</t>
  </si>
  <si>
    <t>Společnost Baťova kanálu</t>
  </si>
  <si>
    <t>65325371</t>
  </si>
  <si>
    <t>SH ČMS - Sbor dobrovolných hasičů Rudice</t>
  </si>
  <si>
    <t>06499155</t>
  </si>
  <si>
    <t>Česko-Brazilská obchodní a průmyslová komora, z.s.</t>
  </si>
  <si>
    <t>48773743</t>
  </si>
  <si>
    <t>Myslivecký spolek Srnová - Krhová</t>
  </si>
  <si>
    <t>05266068</t>
  </si>
  <si>
    <t>Ecce homo - Nadace na podporu hospiců</t>
  </si>
  <si>
    <t>26616548</t>
  </si>
  <si>
    <t>Valašský orchestr lidových nástrojů z.s.</t>
  </si>
  <si>
    <t>65469461</t>
  </si>
  <si>
    <t>SH ČMS - Sbor dobrovolných hasičů Jasenice</t>
  </si>
  <si>
    <t>00548081</t>
  </si>
  <si>
    <t>Moravský rybářský svaz, z.s. pobočný spolek Kunovice</t>
  </si>
  <si>
    <t>1459</t>
  </si>
  <si>
    <t>47930403</t>
  </si>
  <si>
    <t>SDRUŽENÍ RODIČŮ A PŘÁTEL DĚTÍ A ŠKOLY PŘI ZŠ</t>
  </si>
  <si>
    <t>75092875</t>
  </si>
  <si>
    <t>LMK Zlín modelářský klub p.s.</t>
  </si>
  <si>
    <t>70922900</t>
  </si>
  <si>
    <t>Národní institut pro integraci osob s omezenou schopností pohybu a orientace České republiky, Krajská organizace Zlínského kraje, o.s.</t>
  </si>
  <si>
    <t>48773891</t>
  </si>
  <si>
    <t>Myslivecké sdružení Kamenárka Rožnov z.s.</t>
  </si>
  <si>
    <t>65325397</t>
  </si>
  <si>
    <t>SH ČMS - Sbor dobrovolných hasičů Nezdenice</t>
  </si>
  <si>
    <t>02249880</t>
  </si>
  <si>
    <t>Klub rodičů při ZŠ Počenice</t>
  </si>
  <si>
    <t>86552872</t>
  </si>
  <si>
    <t>Svaz tělesně postižených v České republice z. s. místní organizace Zlín</t>
  </si>
  <si>
    <t>04460162</t>
  </si>
  <si>
    <t>Klub her Zašová, z. s.</t>
  </si>
  <si>
    <t>15546713</t>
  </si>
  <si>
    <t>TJ SOKOL Mysločovice, z.s.</t>
  </si>
  <si>
    <t>45211574</t>
  </si>
  <si>
    <t>Český radioklub - Radioklub OK2KRT, pobočný spolek</t>
  </si>
  <si>
    <t>26624435</t>
  </si>
  <si>
    <t>MS PROVODOV</t>
  </si>
  <si>
    <t>71246886</t>
  </si>
  <si>
    <t>SK PORS plus v AČR (Sportovní klub PORS plus v AČR)</t>
  </si>
  <si>
    <t>22823531</t>
  </si>
  <si>
    <t>65326008</t>
  </si>
  <si>
    <t>Český svaz včelařů, z.s., základní organizace Starý Hrozenkov</t>
  </si>
  <si>
    <t>66545510</t>
  </si>
  <si>
    <t>Sdružení pro životní prostředí zdravotně postižených v ČR - okresní organizace</t>
  </si>
  <si>
    <t>64422461</t>
  </si>
  <si>
    <t>Český kynologický svaz ZKO BEDEA Kroměříž - 609, pobočný spolek</t>
  </si>
  <si>
    <t>26579596</t>
  </si>
  <si>
    <t>OB Vizovice z.s.</t>
  </si>
  <si>
    <t>26616165</t>
  </si>
  <si>
    <t>NAZ5</t>
  </si>
  <si>
    <t>67010121</t>
  </si>
  <si>
    <t>Myslivecký spolek LOKOV, z.s.</t>
  </si>
  <si>
    <t>26650622</t>
  </si>
  <si>
    <t>NOTABENE Bojkovice z.s.</t>
  </si>
  <si>
    <t>45211337</t>
  </si>
  <si>
    <t>Farní sbor Českobratrské církve evangelické v Růžďce</t>
  </si>
  <si>
    <t>27037363</t>
  </si>
  <si>
    <t>Občanské sdružení nestraníků Žeranovice</t>
  </si>
  <si>
    <t>16361474</t>
  </si>
  <si>
    <t>TJ Spartak Uherský Brod, z.s.</t>
  </si>
  <si>
    <t>22905081</t>
  </si>
  <si>
    <t>Občanské sdružení ČAGAN</t>
  </si>
  <si>
    <t>22768009</t>
  </si>
  <si>
    <t>Ochotnický spolek Kašava</t>
  </si>
  <si>
    <t>48739391</t>
  </si>
  <si>
    <t>Myslivecký spolek Vsetín-Rokytnice</t>
  </si>
  <si>
    <t>05743141</t>
  </si>
  <si>
    <t>Táborníci Ranče Všemina, z.s.</t>
  </si>
  <si>
    <t>22607552</t>
  </si>
  <si>
    <t>Mažoretky Jany Pavlíčkové, z.s.</t>
  </si>
  <si>
    <t>27052907</t>
  </si>
  <si>
    <t>Výstavba kaple Slavičín-Hrádek, z s.</t>
  </si>
  <si>
    <t>Mladotické nábřeží</t>
  </si>
  <si>
    <t>67024866</t>
  </si>
  <si>
    <t>JK HANÁ, z.s.</t>
  </si>
  <si>
    <t>03353168</t>
  </si>
  <si>
    <t>Apoštolská církev, sbor Rožnov pod Radhoštěm</t>
  </si>
  <si>
    <t>49158325</t>
  </si>
  <si>
    <t>Myslivecký spolek Tatarka Lipová - Haluzice</t>
  </si>
  <si>
    <t>K. Vystrčila</t>
  </si>
  <si>
    <t>387</t>
  </si>
  <si>
    <t>22864920</t>
  </si>
  <si>
    <t>22851933</t>
  </si>
  <si>
    <t>Tenisový klub Radegast, z.s.</t>
  </si>
  <si>
    <t>22605479</t>
  </si>
  <si>
    <t>Přátelé Evropy Kroměříž,z.s. (PEK)</t>
  </si>
  <si>
    <t>60370157</t>
  </si>
  <si>
    <t>TJ SOKOL PRAKŠICE - PAŠOVICE, z.s.</t>
  </si>
  <si>
    <t>22728724</t>
  </si>
  <si>
    <t>Rodinné centrum ZK, o.s.</t>
  </si>
  <si>
    <t>46277404</t>
  </si>
  <si>
    <t>Junák - český skaut, středisko Vizovice, z. s.</t>
  </si>
  <si>
    <t>47934654</t>
  </si>
  <si>
    <t>Tělocvičná jednota Sokol Kostelec u Holešova</t>
  </si>
  <si>
    <t>22760342</t>
  </si>
  <si>
    <t>Quietus-Day Lanpárty</t>
  </si>
  <si>
    <t>48471992</t>
  </si>
  <si>
    <t>Český svaz chovatelů, z.s., Základní organizace Malenovice</t>
  </si>
  <si>
    <t>22874828</t>
  </si>
  <si>
    <t>PROCHISPORT o.s.</t>
  </si>
  <si>
    <t>26659255</t>
  </si>
  <si>
    <t>ASOCIACE ZNALCŮ KURZOVÉHO SÁZENÍ</t>
  </si>
  <si>
    <t>4421</t>
  </si>
  <si>
    <t>63701880</t>
  </si>
  <si>
    <t>SH ČMS - Sbor dobrovolných hasičů Valašská Senice</t>
  </si>
  <si>
    <t>47935987</t>
  </si>
  <si>
    <t>KLUB LODNÍCH MODELÁŘŮ MORAVA TEAM modelářský klub p.s.</t>
  </si>
  <si>
    <t>3798</t>
  </si>
  <si>
    <t>06764428</t>
  </si>
  <si>
    <t>2M Life z.s.</t>
  </si>
  <si>
    <t>Myslbekova</t>
  </si>
  <si>
    <t>2430</t>
  </si>
  <si>
    <t>01192949</t>
  </si>
  <si>
    <t>YAMAMOTO Czech z.s.</t>
  </si>
  <si>
    <t>3730</t>
  </si>
  <si>
    <t>65469356</t>
  </si>
  <si>
    <t>Klub vojáků v záloze CELNÍ STRÁŽ Nový Hrozenkov</t>
  </si>
  <si>
    <t>67029507</t>
  </si>
  <si>
    <t>Občanské sdružení obce Nedakonice</t>
  </si>
  <si>
    <t>22852492</t>
  </si>
  <si>
    <t>Sportovní klub Střední průmyslové školy Zlín</t>
  </si>
  <si>
    <t>22613030</t>
  </si>
  <si>
    <t>Sportovní kynologický klub Uh.Brod</t>
  </si>
  <si>
    <t>64467597</t>
  </si>
  <si>
    <t>LMK Valašské Klobouky- modelářský klub p.s.</t>
  </si>
  <si>
    <t>46998063</t>
  </si>
  <si>
    <t>Farní sbor Českobratrské církve evangelické v Rusavě</t>
  </si>
  <si>
    <t>18559808</t>
  </si>
  <si>
    <t>SK ARNOLD CLUB Otrokovice, z.s.</t>
  </si>
  <si>
    <t>27011160</t>
  </si>
  <si>
    <t>Veselejší Slovácko, z. s.</t>
  </si>
  <si>
    <t>26611911</t>
  </si>
  <si>
    <t>DĚTSKÝ SPORTOVNÍ KLUB DRÁČEK z.s.</t>
  </si>
  <si>
    <t>65822579</t>
  </si>
  <si>
    <t>COBI MOTORSPORT KLUB V AČR</t>
  </si>
  <si>
    <t>Říční</t>
  </si>
  <si>
    <t>06804365</t>
  </si>
  <si>
    <t>Federation of Bobcross International z.s.</t>
  </si>
  <si>
    <t>Pionýrská</t>
  </si>
  <si>
    <t>2819</t>
  </si>
  <si>
    <t>64123316</t>
  </si>
  <si>
    <t>Nadační fond Základní školy 5.května</t>
  </si>
  <si>
    <t>02430436</t>
  </si>
  <si>
    <t>Connect office plus beta z.s.</t>
  </si>
  <si>
    <t>22856528</t>
  </si>
  <si>
    <t>Taneční studio HENZÉLY z.s.</t>
  </si>
  <si>
    <t>06862764</t>
  </si>
  <si>
    <t>Jezdecký spolek Roštění</t>
  </si>
  <si>
    <t>06668721</t>
  </si>
  <si>
    <t>Moravský sportovní klub z.s.</t>
  </si>
  <si>
    <t>01392301</t>
  </si>
  <si>
    <t>Český svaz včelařů, z.s., základní organizace Francova Lhota</t>
  </si>
  <si>
    <t>JK Ranč Tlumačov z.s.</t>
  </si>
  <si>
    <t>00545333</t>
  </si>
  <si>
    <t>TJ Chropyně, z.s.</t>
  </si>
  <si>
    <t>552</t>
  </si>
  <si>
    <t>28554264</t>
  </si>
  <si>
    <t>Sdružení rodičů Březová, z. s.</t>
  </si>
  <si>
    <t>04114272</t>
  </si>
  <si>
    <t>Svatá Sidonie, z.s.</t>
  </si>
  <si>
    <t>01509985</t>
  </si>
  <si>
    <t>Klub seniorů Lačnov z.s.</t>
  </si>
  <si>
    <t>26649675</t>
  </si>
  <si>
    <t>Snails Kunovice z.s.</t>
  </si>
  <si>
    <t>27043801</t>
  </si>
  <si>
    <t>Horkovzdušné balóny Vsetín, z.s.</t>
  </si>
  <si>
    <t>05692776</t>
  </si>
  <si>
    <t>Body and Smile, z. ú.</t>
  </si>
  <si>
    <t>3930</t>
  </si>
  <si>
    <t>22763180</t>
  </si>
  <si>
    <t>SRPŠ při ZŠ Fryšták, z.s.</t>
  </si>
  <si>
    <t>06193960</t>
  </si>
  <si>
    <t>STRG Holešovský Region, z.s.</t>
  </si>
  <si>
    <t>06933327</t>
  </si>
  <si>
    <t>Kulturistika Kunovice z. s.</t>
  </si>
  <si>
    <t>04095642</t>
  </si>
  <si>
    <t>Tváře měst, z.s.</t>
  </si>
  <si>
    <t>7134</t>
  </si>
  <si>
    <t>70877432</t>
  </si>
  <si>
    <t>Křesťanské občanské sdružení ve Vsetíně</t>
  </si>
  <si>
    <t>70238961</t>
  </si>
  <si>
    <t>Valaští bajkeři, spolek</t>
  </si>
  <si>
    <t>02463423</t>
  </si>
  <si>
    <t>Sdružení rodičů a přátel školy SŠIEŘ Rožnov, z.s.</t>
  </si>
  <si>
    <t>07457758</t>
  </si>
  <si>
    <t>MOTORSPORT Světinský, z. s.</t>
  </si>
  <si>
    <t>27024466</t>
  </si>
  <si>
    <t>Klub přátel historie města Otrokovice z. s.</t>
  </si>
  <si>
    <t>67728367</t>
  </si>
  <si>
    <t>Občanské sdružení při Krizovém centru ve Valašském Meziříčí, Králova 370</t>
  </si>
  <si>
    <t>06485871</t>
  </si>
  <si>
    <t>Dětská skupina - Konec nudy z.s.</t>
  </si>
  <si>
    <t>22902015</t>
  </si>
  <si>
    <t>Fifty-Fifty z.s.</t>
  </si>
  <si>
    <t>4663</t>
  </si>
  <si>
    <t>27021521</t>
  </si>
  <si>
    <t>Kněžpolský mužský sbor</t>
  </si>
  <si>
    <t>07401060</t>
  </si>
  <si>
    <t>Kapela Darrock, z.s.</t>
  </si>
  <si>
    <t>67010130</t>
  </si>
  <si>
    <t>Spolek ochránců přírody Slavičín</t>
  </si>
  <si>
    <t>04610300</t>
  </si>
  <si>
    <t>MUN, z.s.</t>
  </si>
  <si>
    <t>07369221</t>
  </si>
  <si>
    <t>SH ČMS - Okrsek č. 12 - Vizovice</t>
  </si>
  <si>
    <t>70233039</t>
  </si>
  <si>
    <t>Střelecký klub Oznice, z.s.</t>
  </si>
  <si>
    <t>07316178</t>
  </si>
  <si>
    <t>Azylový ranč Valkýra, z. s.</t>
  </si>
  <si>
    <t>66184312</t>
  </si>
  <si>
    <t>Lumír Vsetín, z.s.</t>
  </si>
  <si>
    <t>2009</t>
  </si>
  <si>
    <t>01223593</t>
  </si>
  <si>
    <t>JARILO, občanský a společenský klub pro vzdělání a kulturu z.s.</t>
  </si>
  <si>
    <t>26554976</t>
  </si>
  <si>
    <t>Koštýř, z.s.</t>
  </si>
  <si>
    <t>07440511</t>
  </si>
  <si>
    <t>Přátelé základní školy Ořechov, z. s.</t>
  </si>
  <si>
    <t>07498462</t>
  </si>
  <si>
    <t>Servisní centrum sportu ČUS Uherské Hradiště</t>
  </si>
  <si>
    <t>26580853</t>
  </si>
  <si>
    <t>Motorsport Strnadel, z.s.</t>
  </si>
  <si>
    <t>2039</t>
  </si>
  <si>
    <t>07577303</t>
  </si>
  <si>
    <t>Divadelní studio Viktorka z.s.</t>
  </si>
  <si>
    <t>07619146</t>
  </si>
  <si>
    <t>Kulečníkový spolek Zdislavice</t>
  </si>
  <si>
    <t>22845119</t>
  </si>
  <si>
    <t>Za zdravé a krásné Holešovsko, z. s.</t>
  </si>
  <si>
    <t>Míru</t>
  </si>
  <si>
    <t>02647567</t>
  </si>
  <si>
    <t>SK Zlín 1931 z.s.</t>
  </si>
  <si>
    <t>07929561</t>
  </si>
  <si>
    <t>Včelařský spolek pro Střední Moravu</t>
  </si>
  <si>
    <t>07968752</t>
  </si>
  <si>
    <t>4 Uši, z. s.</t>
  </si>
  <si>
    <t>07870221</t>
  </si>
  <si>
    <t>Fast piston's Bynina, spolek</t>
  </si>
  <si>
    <t>07873263</t>
  </si>
  <si>
    <t>Stolní tenis Kvasice z.s.</t>
  </si>
  <si>
    <t>68728018</t>
  </si>
  <si>
    <t>Asociace soukromého zemědělství okresu Kroměříž, z.s.</t>
  </si>
  <si>
    <t>07715102</t>
  </si>
  <si>
    <t>Morkovčanka, z. s.</t>
  </si>
  <si>
    <t>08174610</t>
  </si>
  <si>
    <t>GYM - K. O., zapsaný spolek</t>
  </si>
  <si>
    <t>Zelené náměstí</t>
  </si>
  <si>
    <t>08100811</t>
  </si>
  <si>
    <t>Czech Energy Team, nadační fond</t>
  </si>
  <si>
    <t>Svatojiřské nábřeží</t>
  </si>
  <si>
    <t>1208</t>
  </si>
  <si>
    <t>05172241</t>
  </si>
  <si>
    <t>Spolek SK Podolí</t>
  </si>
  <si>
    <t>72558512</t>
  </si>
  <si>
    <t>Základní organizace Českého zahrádkářského svazu Lidečko</t>
  </si>
  <si>
    <t>22752986</t>
  </si>
  <si>
    <t>„Na Kozinci”</t>
  </si>
  <si>
    <t>Pod Kozincem</t>
  </si>
  <si>
    <t>02484137</t>
  </si>
  <si>
    <t>„EXEFIS„</t>
  </si>
  <si>
    <t>I. Veselkové</t>
  </si>
  <si>
    <t>984</t>
  </si>
  <si>
    <t>08186804</t>
  </si>
  <si>
    <t>Spolek singulárních vlastníků Lukoveček, z.s.</t>
  </si>
  <si>
    <t>Dolnoveská</t>
  </si>
  <si>
    <t>07720211</t>
  </si>
  <si>
    <t>TriMount, z.s.</t>
  </si>
  <si>
    <t>811</t>
  </si>
  <si>
    <t>01350234</t>
  </si>
  <si>
    <t>”o.s. SATURN”</t>
  </si>
  <si>
    <t>02107686</t>
  </si>
  <si>
    <t>Občanské sdružení „Přátelé ulice Na Včelíně“</t>
  </si>
  <si>
    <t>2742</t>
  </si>
  <si>
    <t>47935286</t>
  </si>
  <si>
    <t>Myslivecký spolek Trávník</t>
  </si>
  <si>
    <t>22904395</t>
  </si>
  <si>
    <t>„Folklórní soubor Doliňáci”</t>
  </si>
  <si>
    <t>1992</t>
  </si>
  <si>
    <t>22853758</t>
  </si>
  <si>
    <t>„Paseky”</t>
  </si>
  <si>
    <t>07860951</t>
  </si>
  <si>
    <t>Spolek Dobromysl Bystřička</t>
  </si>
  <si>
    <t>67341373</t>
  </si>
  <si>
    <t>SHIH - TZU klub EVROPA, z.s.</t>
  </si>
  <si>
    <t>01829882</t>
  </si>
  <si>
    <t>„Yggdrasil”</t>
  </si>
  <si>
    <t>07849923</t>
  </si>
  <si>
    <t>Spolek přátel Montessori</t>
  </si>
  <si>
    <t>08148970</t>
  </si>
  <si>
    <t>Lesní zvěřinec z.s.</t>
  </si>
  <si>
    <t>22755306</t>
  </si>
  <si>
    <t>HOKEJOVÁ AKADEMIE, z.s.</t>
  </si>
  <si>
    <t>62335049</t>
  </si>
  <si>
    <t>ZKK-centrum Růžďka, z.s.</t>
  </si>
  <si>
    <t>08457255</t>
  </si>
  <si>
    <t>JK ACD Vyškovec, z. s.</t>
  </si>
  <si>
    <t>44018894</t>
  </si>
  <si>
    <t>Sportovní klub Slovácká Viktoria Bojkovice z.s.</t>
  </si>
  <si>
    <t>22693696</t>
  </si>
  <si>
    <t>BIKE PRO RACING, z.s.</t>
  </si>
  <si>
    <t>07742339</t>
  </si>
  <si>
    <t>Spolek Dědina</t>
  </si>
  <si>
    <t>22753630</t>
  </si>
  <si>
    <t>Jízda králů Kunovice, z. s.</t>
  </si>
  <si>
    <t>47930225</t>
  </si>
  <si>
    <t>Tělocvičná jednota Sokol Bystřice pod Hostýnem</t>
  </si>
  <si>
    <t>70805491</t>
  </si>
  <si>
    <t>Základní organizace Českého zahrádkářského svazu Kudlovice</t>
  </si>
  <si>
    <t>342</t>
  </si>
  <si>
    <t>08695571</t>
  </si>
  <si>
    <t>Plastic Whale Shark z.s.</t>
  </si>
  <si>
    <t>70949611</t>
  </si>
  <si>
    <t>Základní organizace Českého zahrádkářského svazu Vsetín Luh, osada údolí Dlůhé - Vsetín</t>
  </si>
  <si>
    <t>63458993</t>
  </si>
  <si>
    <t>Základní organizace Českého zahrádkářského svazu Mrlínek</t>
  </si>
  <si>
    <t>26649683</t>
  </si>
  <si>
    <t>BESKYD BIKE, z.s.</t>
  </si>
  <si>
    <t>08492689</t>
  </si>
  <si>
    <t>Srdcem Rožnovák z. s.</t>
  </si>
  <si>
    <t>2903</t>
  </si>
  <si>
    <t>44740832</t>
  </si>
  <si>
    <t>Tělovýchovná jednota Gumárny Zubří, z.s.</t>
  </si>
  <si>
    <t>Sídlištní</t>
  </si>
  <si>
    <t>1750</t>
  </si>
  <si>
    <t>67777929</t>
  </si>
  <si>
    <t>Českomoravská myslivecká jednota,o.s, okresní myslivecký spolek Zlín</t>
  </si>
  <si>
    <t>46956573</t>
  </si>
  <si>
    <t>Spolek singulárních podílníků Bojkovice</t>
  </si>
  <si>
    <t>01809709</t>
  </si>
  <si>
    <t>spolek Repetebox</t>
  </si>
  <si>
    <t>4732</t>
  </si>
  <si>
    <t>08860599</t>
  </si>
  <si>
    <t>Prachem Svatební cesty z.s.</t>
  </si>
  <si>
    <t>08773262</t>
  </si>
  <si>
    <t>V rytmu života, z.s.</t>
  </si>
  <si>
    <t>03781585</t>
  </si>
  <si>
    <t>Zastupitelství Mezinárodního společenského hnutí ALLATRA v České republice</t>
  </si>
  <si>
    <t>Hemy</t>
  </si>
  <si>
    <t>932</t>
  </si>
  <si>
    <t>Zahraniční pobočný spolek</t>
  </si>
  <si>
    <t>08725179</t>
  </si>
  <si>
    <t>Badminton Vigantice z.s.</t>
  </si>
  <si>
    <t>08708738</t>
  </si>
  <si>
    <t>COO - ČR z.s. -Zlínský kraj</t>
  </si>
  <si>
    <t>U Sv. Anny</t>
  </si>
  <si>
    <t>1299</t>
  </si>
  <si>
    <t>01392727</t>
  </si>
  <si>
    <t>Vojensko historický klub Východní fronta, z.s.</t>
  </si>
  <si>
    <t>Nová hora</t>
  </si>
  <si>
    <t>1007</t>
  </si>
  <si>
    <t>27673286</t>
  </si>
  <si>
    <t>Filharmonie Bohuslava Martinů, o.p.s.</t>
  </si>
  <si>
    <t>5556</t>
  </si>
  <si>
    <t>65325559</t>
  </si>
  <si>
    <t>JUDO Uherský Brod, z.s.</t>
  </si>
  <si>
    <t>64422526</t>
  </si>
  <si>
    <t>Tenisový klub Bystřice pod Hostýnem, z.s.</t>
  </si>
  <si>
    <t>09222707</t>
  </si>
  <si>
    <t>abah nature z. s.</t>
  </si>
  <si>
    <t>09483977</t>
  </si>
  <si>
    <t>Šachový klub Vsetín, z. s.</t>
  </si>
  <si>
    <t>Na Výšině</t>
  </si>
  <si>
    <t>18154115</t>
  </si>
  <si>
    <t>TJ Sokol Vizovice, z. s.</t>
  </si>
  <si>
    <t>47930535</t>
  </si>
  <si>
    <t>Myslivecký spolek Mrlínek</t>
  </si>
  <si>
    <t>09123032</t>
  </si>
  <si>
    <t>Český dům, z.s.</t>
  </si>
  <si>
    <t>09407006</t>
  </si>
  <si>
    <t>Kitz kunst, z.s.</t>
  </si>
  <si>
    <t>06058990</t>
  </si>
  <si>
    <t>Spolek Zvonek</t>
  </si>
  <si>
    <t>09427953</t>
  </si>
  <si>
    <t>Bratrstvo psích tlapek z.s.</t>
  </si>
  <si>
    <t>03621014</t>
  </si>
  <si>
    <t>Sokol Jižní Svahy z.s.</t>
  </si>
  <si>
    <t>09340360</t>
  </si>
  <si>
    <t>Liv4U spolek</t>
  </si>
  <si>
    <t>09163051</t>
  </si>
  <si>
    <t>CRAZY DREAM, z.s.</t>
  </si>
  <si>
    <t>9242</t>
  </si>
  <si>
    <t>72563010</t>
  </si>
  <si>
    <t>Základní organizace Českého zahrádkářského svazu 3.osada Valašské Meziříčí</t>
  </si>
  <si>
    <t>04284771</t>
  </si>
  <si>
    <t>Kiteboarding Holešov, z.s.</t>
  </si>
  <si>
    <t>09641521</t>
  </si>
  <si>
    <t>Karpatské rozvojové a inovační centrum, z.s.</t>
  </si>
  <si>
    <t>65469658</t>
  </si>
  <si>
    <t>Český svaz včelařů, z.s., základní organizace Rožnov pod Radhoštěm</t>
  </si>
  <si>
    <t>nábřeží Dukelských hrdinů</t>
  </si>
  <si>
    <t>00435953</t>
  </si>
  <si>
    <t>Okresní sdružení ČUS Uherské Hradiště, z.s.</t>
  </si>
  <si>
    <t>63458772</t>
  </si>
  <si>
    <t>SH ČMS - Sbor dobrovolných hasičů Hulín</t>
  </si>
  <si>
    <t>71241108</t>
  </si>
  <si>
    <t>Českomoravský svaz chovatelů poštovních holubů, místní spolek Prasklice, z.s.</t>
  </si>
  <si>
    <t>64439135</t>
  </si>
  <si>
    <t>Základní organizace Českého zahrádkářského svazu Buchlovice</t>
  </si>
  <si>
    <t>Na Lhotce</t>
  </si>
  <si>
    <t>06023321</t>
  </si>
  <si>
    <t>Spolek přátel vína a cestování</t>
  </si>
  <si>
    <t>09390065</t>
  </si>
  <si>
    <t>Podhostýnský spolek</t>
  </si>
  <si>
    <t>1084</t>
  </si>
  <si>
    <t>22685081</t>
  </si>
  <si>
    <t>Mužský sbor Kudlovice, z. s.</t>
  </si>
  <si>
    <t>02919974</t>
  </si>
  <si>
    <t>Rodinné centrum Knoflík, z.s.</t>
  </si>
  <si>
    <t>75073749</t>
  </si>
  <si>
    <t>Myslivecký spolek Janová-Ústí</t>
  </si>
  <si>
    <t>29310211</t>
  </si>
  <si>
    <t>Nové Slovácko o.p.s.</t>
  </si>
  <si>
    <t>2344</t>
  </si>
  <si>
    <t>09711520</t>
  </si>
  <si>
    <t>Klub seniorů UB z.s.</t>
  </si>
  <si>
    <t>Kaunicova</t>
  </si>
  <si>
    <t>09828869</t>
  </si>
  <si>
    <t>SH ČMS - Okrsek č.9 Držková</t>
  </si>
  <si>
    <t>09833633</t>
  </si>
  <si>
    <t>Lepší život Elince, z.s.</t>
  </si>
  <si>
    <t>08218609</t>
  </si>
  <si>
    <t>Rodinné centrum Sedmikráska, z. s.</t>
  </si>
  <si>
    <t>865</t>
  </si>
  <si>
    <t>09707361</t>
  </si>
  <si>
    <t>SH ČMS - Okrsek č.13 Pozlovice</t>
  </si>
  <si>
    <t>26927985</t>
  </si>
  <si>
    <t>Regionální rozvojová agentura Bílé Karpaty, o.p.s.</t>
  </si>
  <si>
    <t>26838338</t>
  </si>
  <si>
    <t>Regionální energetické centrum, o.p.s.</t>
  </si>
  <si>
    <t>05097401</t>
  </si>
  <si>
    <t>Na vlastní kůži, z.ú.</t>
  </si>
  <si>
    <t>27012239</t>
  </si>
  <si>
    <t>MAS Bojkovska, z.s.</t>
  </si>
  <si>
    <t>61704008</t>
  </si>
  <si>
    <t>Nadační fond Dr. Kachníka Nivnice</t>
  </si>
  <si>
    <t>69725641</t>
  </si>
  <si>
    <t>KBU z.s.</t>
  </si>
  <si>
    <t>47930560</t>
  </si>
  <si>
    <t>Charita Bystřice pod Hostýnem</t>
  </si>
  <si>
    <t>66184215</t>
  </si>
  <si>
    <t>SANTA CATHARINA, nadační fond</t>
  </si>
  <si>
    <t>62334964</t>
  </si>
  <si>
    <t>Tělocvičná jednota Sokol Vsetín</t>
  </si>
  <si>
    <t>10734414</t>
  </si>
  <si>
    <t>Rožnov město tradic, z. s.</t>
  </si>
  <si>
    <t>66184363</t>
  </si>
  <si>
    <t>Nadační fond SZeŠ Rožnov pod Radhoštěm</t>
  </si>
  <si>
    <t>22875611</t>
  </si>
  <si>
    <t>Moravský letecký klastr, z.s.</t>
  </si>
  <si>
    <t>65792424</t>
  </si>
  <si>
    <t>Nadace Jana Pivečky</t>
  </si>
  <si>
    <t>05449499</t>
  </si>
  <si>
    <t>3&amp;M.spolek</t>
  </si>
  <si>
    <t>04779401</t>
  </si>
  <si>
    <t>SH ČMS - Sbor dobrovolných hasičů Krhová</t>
  </si>
  <si>
    <t>Bří Podmolů</t>
  </si>
  <si>
    <t>46307311</t>
  </si>
  <si>
    <t>Sportovní klub Policie Zlín, z.s.</t>
  </si>
  <si>
    <t>47935197</t>
  </si>
  <si>
    <t>Taneční klub Gradace Kroměříž, z.s.</t>
  </si>
  <si>
    <t>Višňová</t>
  </si>
  <si>
    <t>4212</t>
  </si>
  <si>
    <t>09973613</t>
  </si>
  <si>
    <t>Valašský veterán klub, z.s.</t>
  </si>
  <si>
    <t>Na Zahrádkách</t>
  </si>
  <si>
    <t>45211311</t>
  </si>
  <si>
    <t>Český kynologický svaz ZKO Valašské Meziříčí - 026</t>
  </si>
  <si>
    <t>05313031</t>
  </si>
  <si>
    <t>Slepá ramena, z.ú.</t>
  </si>
  <si>
    <t>22879064</t>
  </si>
  <si>
    <t>CLOUD z.s.</t>
  </si>
  <si>
    <t>10861921</t>
  </si>
  <si>
    <t>Spolek Almara</t>
  </si>
  <si>
    <t>07882980</t>
  </si>
  <si>
    <t>RODESO, z. ú.</t>
  </si>
  <si>
    <t>22875069</t>
  </si>
  <si>
    <t>Memoria - iniciativa za důstojné využití věznice v Uherském Hradišti, z.s.</t>
  </si>
  <si>
    <t>22710621</t>
  </si>
  <si>
    <t>46308911</t>
  </si>
  <si>
    <t>Spolek SK GMG Zlín</t>
  </si>
  <si>
    <t>Díly IV</t>
  </si>
  <si>
    <t>22879528</t>
  </si>
  <si>
    <t>VALACHBAJK TEAM KAŠAVA z.s.</t>
  </si>
  <si>
    <t>01383566</t>
  </si>
  <si>
    <t>LUHAČOVICKÁ o.p.s.</t>
  </si>
  <si>
    <t>Rastislavova</t>
  </si>
  <si>
    <t>2155</t>
  </si>
  <si>
    <t>29192072</t>
  </si>
  <si>
    <t>Nadační fond Martiny a Martina Růžičkových</t>
  </si>
  <si>
    <t>22683160</t>
  </si>
  <si>
    <t>Mužský pěvecký sbor Tupešané z.s.</t>
  </si>
  <si>
    <t>22746676</t>
  </si>
  <si>
    <t>Tenisový klub Spytihněv, z.s.</t>
  </si>
  <si>
    <t>17551897</t>
  </si>
  <si>
    <t>Bystřina, z. s.</t>
  </si>
  <si>
    <t>27056660</t>
  </si>
  <si>
    <t>MAS Vizovicko a Slušovicko, o.p.s.</t>
  </si>
  <si>
    <t>72558270</t>
  </si>
  <si>
    <t>Základní organizace Českého zahrádkářského svazu Rybárny Uherské Hradiště</t>
  </si>
  <si>
    <t>06651992</t>
  </si>
  <si>
    <t>Spolek pro RADOSTNÉ BYDLENÍ, v likvikaci</t>
  </si>
  <si>
    <t>26901170</t>
  </si>
  <si>
    <t>Nadace MORAVSKÉ SRDCE</t>
  </si>
  <si>
    <t>00561622</t>
  </si>
  <si>
    <t>AUTOSPORT Přerov-klub v AČR</t>
  </si>
  <si>
    <t>18190031</t>
  </si>
  <si>
    <t>Klub českých turistů Bystřice pod Hostýnem</t>
  </si>
  <si>
    <t>17669219</t>
  </si>
  <si>
    <t>Nadační fond Opus Trinity</t>
  </si>
  <si>
    <t>01955144</t>
  </si>
  <si>
    <t>Elim Vsetín, o.p.s.</t>
  </si>
  <si>
    <t>17332770</t>
  </si>
  <si>
    <t>Sdružení rodičů SEDMIČKA, z. s.</t>
  </si>
  <si>
    <t>4338</t>
  </si>
  <si>
    <t>27034925</t>
  </si>
  <si>
    <t>Místní akční skupina Rožnovsko, z.s.</t>
  </si>
  <si>
    <t>18152805</t>
  </si>
  <si>
    <t>TJ Jiskra Otrokovice, z.s.</t>
  </si>
  <si>
    <t>65792025</t>
  </si>
  <si>
    <t>SH ČMS - Okresní sdružení hasičů Zlín</t>
  </si>
  <si>
    <t>65792351</t>
  </si>
  <si>
    <t>Asociace víceúčelových ZO technických sportů a činností ČR, pobočný spolek Napajedla</t>
  </si>
  <si>
    <t>22864440</t>
  </si>
  <si>
    <t>Valašský letecký klub z. s.</t>
  </si>
  <si>
    <t>14372088</t>
  </si>
  <si>
    <t>Pernštejnové, zapsaný spolek</t>
  </si>
  <si>
    <t>17252393</t>
  </si>
  <si>
    <t>FC Krhová 1940 z. s.</t>
  </si>
  <si>
    <t>02205009</t>
  </si>
  <si>
    <t>Slovácký Veteran Car Club Uherské Hradiště z.s.</t>
  </si>
  <si>
    <t>2163</t>
  </si>
  <si>
    <t>69652180</t>
  </si>
  <si>
    <t>SPEKTRUM Kroměříž, z.s.</t>
  </si>
  <si>
    <t>46277391</t>
  </si>
  <si>
    <t>Myslivecký spolek Polichno</t>
  </si>
  <si>
    <t>14071908</t>
  </si>
  <si>
    <t>Střítežský vlk z.s.</t>
  </si>
  <si>
    <t>28558022</t>
  </si>
  <si>
    <t>FK Uherský Ostroh, z.s.</t>
  </si>
  <si>
    <t>17800838</t>
  </si>
  <si>
    <t>SH ČMS - Okrsek č. 11 Slušovice</t>
  </si>
  <si>
    <t>14011859</t>
  </si>
  <si>
    <t>Kána z. s.</t>
  </si>
  <si>
    <t>61716995</t>
  </si>
  <si>
    <t>Zahrádkářský spolek 2 Slavičín</t>
  </si>
  <si>
    <t>09830081</t>
  </si>
  <si>
    <t>Nadační fond - HYGGE DOMOV</t>
  </si>
  <si>
    <t>11978643</t>
  </si>
  <si>
    <t>Taneční studio LINIE z. s.</t>
  </si>
  <si>
    <t>09831401</t>
  </si>
  <si>
    <t>Pony Club Modrá, z.s.</t>
  </si>
  <si>
    <t>68898631</t>
  </si>
  <si>
    <t>Tennis Training Camp, spolek</t>
  </si>
  <si>
    <t>05421659</t>
  </si>
  <si>
    <t>DOBRÁ neziskovka z.s.</t>
  </si>
  <si>
    <t>04777433</t>
  </si>
  <si>
    <t>HooH - informačně technologický spolek</t>
  </si>
  <si>
    <t>04965787</t>
  </si>
  <si>
    <t>DOBRÁ Montessori školička z.s.</t>
  </si>
  <si>
    <t>08773629</t>
  </si>
  <si>
    <t>Lesní komunitní škola Sýkorka, z.s.</t>
  </si>
  <si>
    <t>11677198</t>
  </si>
  <si>
    <t>Mateřské centrum Terezka z.s.</t>
  </si>
  <si>
    <t>26666111</t>
  </si>
  <si>
    <t>VALAŠSKÉ NÁRODNÍ DIVADLO z.s.</t>
  </si>
  <si>
    <t>48473553</t>
  </si>
  <si>
    <t>Klub přátel divadla Zlín z. s.</t>
  </si>
  <si>
    <t>75130165</t>
  </si>
  <si>
    <t>Sdružení místních samospráv České republiky, z. s.</t>
  </si>
  <si>
    <t>26572702</t>
  </si>
  <si>
    <t>MADIO z.s.</t>
  </si>
  <si>
    <t>22714421</t>
  </si>
  <si>
    <t>Na Pasece, z.s.</t>
  </si>
  <si>
    <t>2244</t>
  </si>
  <si>
    <t>14259842</t>
  </si>
  <si>
    <t>Lesní mateřská škola Na Pasece</t>
  </si>
  <si>
    <t>05053927</t>
  </si>
  <si>
    <t>Dživ Lačes z.s.</t>
  </si>
  <si>
    <t>22896317</t>
  </si>
  <si>
    <t>Moravská Organizace Vozíčkářů, z. s.</t>
  </si>
  <si>
    <t>65888502</t>
  </si>
  <si>
    <t>Český kynologický svaz ZKO Rožnov pod Radhoštěm - 027</t>
  </si>
  <si>
    <t>1348</t>
  </si>
  <si>
    <t>26649128</t>
  </si>
  <si>
    <t>Tenis Rožnov pod Radhoštěm</t>
  </si>
  <si>
    <t>1613</t>
  </si>
  <si>
    <t>26663660</t>
  </si>
  <si>
    <t>ASIA-GYM-SPORT z. s.</t>
  </si>
  <si>
    <t>2652</t>
  </si>
  <si>
    <t>26520770</t>
  </si>
  <si>
    <t>Sbor Bratrské jednoty baptistů v Uherském Hradišti</t>
  </si>
  <si>
    <t>17664829</t>
  </si>
  <si>
    <t>Výtvarná polepšovna, z.s.</t>
  </si>
  <si>
    <t>14270421</t>
  </si>
  <si>
    <t>Prostor Lazy z. s.</t>
  </si>
  <si>
    <t>Lazy II</t>
  </si>
  <si>
    <t>5647</t>
  </si>
  <si>
    <t>26577704</t>
  </si>
  <si>
    <t>CYKLO ŽOPY amatér bajk tým, z.s.</t>
  </si>
  <si>
    <t>70825858</t>
  </si>
  <si>
    <t>Tenisový klub 2000 Luhačovice z.s.</t>
  </si>
  <si>
    <t>14263564</t>
  </si>
  <si>
    <t>Okolohor z. s.</t>
  </si>
  <si>
    <t>14097435</t>
  </si>
  <si>
    <t>kultiK, z. s.</t>
  </si>
  <si>
    <t>Husovo náměstí</t>
  </si>
  <si>
    <t>09591214</t>
  </si>
  <si>
    <t>SKATE KLUB MORAVIA z.s.</t>
  </si>
  <si>
    <t>65325770</t>
  </si>
  <si>
    <t>Apoštolská církev, sbor Uherský Brod</t>
  </si>
  <si>
    <t>Dělnická</t>
  </si>
  <si>
    <t>2830</t>
  </si>
  <si>
    <t>65324943</t>
  </si>
  <si>
    <t>SH ČMS - Sbor dobrovolných hasičů Polešovice</t>
  </si>
  <si>
    <t>14279592</t>
  </si>
  <si>
    <t>Volné divadlo, z. s.</t>
  </si>
  <si>
    <t>"Třetí věk u nás"</t>
  </si>
  <si>
    <t>"TRNÉČKA o.s."</t>
  </si>
  <si>
    <t>"Karpatsko" občanské sdružení</t>
  </si>
  <si>
    <t>"LYSB, o.s."</t>
  </si>
  <si>
    <t>Nadační fond "Student"</t>
  </si>
  <si>
    <t>"Cyklo Bulis" z.s.</t>
  </si>
  <si>
    <t>"občanské sdružení HUBERT - HOSTÝN"</t>
  </si>
  <si>
    <t>"Svahovky, o.s."</t>
  </si>
  <si>
    <t>"DĚTEM", obecně prospěšná společnost</t>
  </si>
  <si>
    <t>"Spolek Rodiče a přátelé školy Pržno"</t>
  </si>
  <si>
    <t>Myslivecký spolek "Buchlov" Buchlovice</t>
  </si>
  <si>
    <t>Myslivecký spolek ,, Kudlovice Dolina"</t>
  </si>
  <si>
    <t>"Občanské sdružení Střevíček"</t>
  </si>
  <si>
    <t>Občanské sdružení "Bolek"</t>
  </si>
  <si>
    <t>Divadelní spolek "Pod lampú" Bánov, z.s.</t>
  </si>
  <si>
    <t>"Fotoklub DK Kroměříž", z.s.</t>
  </si>
  <si>
    <t>"o.s. výchova pro šťastné dětství"</t>
  </si>
  <si>
    <t>Letecko modelářský klub ""Čmelák"" p.s., reg.č. 194 Holešov</t>
  </si>
  <si>
    <t>"HOMOHARDCOREUS"</t>
  </si>
  <si>
    <t>Klášter Kongregace sester karmelitánek "Institut Naší Paní z Karmelu"</t>
  </si>
  <si>
    <t>"Rally klub Paseky o.s."</t>
  </si>
  <si>
    <t>"Vrkoč, z.s."</t>
  </si>
  <si>
    <t>Český svaz ochránců přírody " Choryňská stráž "</t>
  </si>
  <si>
    <t>"Lačnovjané pro lepší Lačnov z.s./zapsaný spolek"</t>
  </si>
  <si>
    <t>"Rozhledna Zlín o.s."</t>
  </si>
  <si>
    <t>"Svah J. Šperky o.s."</t>
  </si>
  <si>
    <t>"SOUZVUKY o.s. Asociace pro celostní přístup k člověku"</t>
  </si>
  <si>
    <t>Svaz technických sportů "Morava" Střílky, z.s.</t>
  </si>
  <si>
    <t>Myslivecký spolek "Březí" Pašovice - Maršov</t>
  </si>
  <si>
    <t>"Rytmus pro život",z.s.</t>
  </si>
  <si>
    <t>"Za renesanci Bajdy"</t>
  </si>
  <si>
    <t>"Singulární Společnost Jankovice, z.s."</t>
  </si>
  <si>
    <t>"Myslivecké a ochranářské sdružení Šumice, o. s."</t>
  </si>
  <si>
    <t>"Křesťanské modlitební společenství Lydie, z. s."</t>
  </si>
  <si>
    <t>"Občanské sdružení pro rozvoj města Valašské Meziříčí - Milenium"</t>
  </si>
  <si>
    <t>"Motoclub Zlín,o.s."</t>
  </si>
  <si>
    <t>"Čtvrtá opice, o. s."</t>
  </si>
  <si>
    <t>"NATANAEL"</t>
  </si>
  <si>
    <t>"Sdružení podnikatelů města Fryšták"</t>
  </si>
  <si>
    <t>"SPORTOVNÍ KLUB GARI"</t>
  </si>
  <si>
    <t>"Sodis"</t>
  </si>
  <si>
    <t>"VOSA Hrachovec, z. s."</t>
  </si>
  <si>
    <t>"Nivy IV Zlín"</t>
  </si>
  <si>
    <t>„Společnost Judaica Holešov"</t>
  </si>
  <si>
    <t>"Sdružení rodičů a přátel Základní školy Polešovice, z.s."</t>
  </si>
  <si>
    <t>"Přátelé tance, o.s."</t>
  </si>
  <si>
    <t>"Pohnuté divadlo Loukov "</t>
  </si>
  <si>
    <t>"Spolek Za zdravé Valašsko"</t>
  </si>
  <si>
    <t>"Integrita UH, z.s."</t>
  </si>
  <si>
    <t>"Cimbálová muzika Olšavěnka, spolek"</t>
  </si>
  <si>
    <t>"Vsetínská hudební společnost", z. s.</t>
  </si>
  <si>
    <t>"Lyžařský klub Razula Velké Karlovice"</t>
  </si>
  <si>
    <t>"Independent o.s.n.m., o.s."</t>
  </si>
  <si>
    <t>"Majitelé nemovitostí v Kunovicích, o.s."</t>
  </si>
  <si>
    <t>"Občanské sdružení Kelnický folklorní kroužek Fěrtůšek"</t>
  </si>
  <si>
    <t>"POPINY, z.s. - Spolek poskytující pomoc potřebným"</t>
  </si>
  <si>
    <t>"Pěvecký sbor Laetitia - Zlín, z. s."</t>
  </si>
  <si>
    <t>"STALKER 2009"</t>
  </si>
  <si>
    <t>Základní organizace Českého zahrádkářského svazu "STAVBAŘ" Zlín</t>
  </si>
  <si>
    <t>"Motoklub Valašský Vyskoček z.s."</t>
  </si>
  <si>
    <t>"Zlínský hudební klub" z.s.</t>
  </si>
  <si>
    <t>"Strážná Věž o.s."</t>
  </si>
  <si>
    <t>"Zelená Morava, o.s."</t>
  </si>
  <si>
    <t>"ZDRAVÝ DOMOV - vzdělávací centrum"</t>
  </si>
  <si>
    <t>"HVĚZDA z.ú."</t>
  </si>
  <si>
    <t>"PRENATAL Zlín, o.p.s."</t>
  </si>
  <si>
    <t>"Spolek LešetínZlín"</t>
  </si>
  <si>
    <t>"KENTAUR ZLÍN - sdružení pro pomoc a podporu nezaměstnaným se sníženou pracovní schopností a pomoc a podporu jezdeckému sportu"</t>
  </si>
  <si>
    <t>"Občanské sdružení Halenkovická dolina"</t>
  </si>
  <si>
    <t>"Děvčice z Kněžpola"</t>
  </si>
  <si>
    <t>"o.s. Zážitkové centrum"</t>
  </si>
  <si>
    <t>"P.N. HOCKEY o.s."</t>
  </si>
  <si>
    <t>"RAJNOCHOVSKÉ KULTURNÍ LÉTO"</t>
  </si>
  <si>
    <t>"Muzejní společnost Nedakonice, z. s."</t>
  </si>
  <si>
    <t>"Garáže - Luční"</t>
  </si>
  <si>
    <t>"Help Online"</t>
  </si>
  <si>
    <t>Rybníkářství "ŠTĚRKÁČ" Topolná, z.s.</t>
  </si>
  <si>
    <t>"Historická společnost Starý Velehrad, z. s."</t>
  </si>
  <si>
    <t>Občanské sdružení pro integraci cizinců "NADĚŽDA"</t>
  </si>
  <si>
    <t>"Horedole o.s."</t>
  </si>
  <si>
    <t>Tenisový klub "Javorník" Štítná nad Vláří</t>
  </si>
  <si>
    <t>"Klub tetiček, strýců a jejich následovníků"</t>
  </si>
  <si>
    <t>"CYKLOTURISTIKA o.s."</t>
  </si>
  <si>
    <t>"Klub vojenské historie Hraničářský pluk 19 z.s."</t>
  </si>
  <si>
    <t>"ČESKOMORAVSKÝ ČESNEK"</t>
  </si>
  <si>
    <t>"Spolek Václava Hudečka pro pořádání houslových kurzů"</t>
  </si>
  <si>
    <t>"ADAMUS o.s."</t>
  </si>
  <si>
    <t>"Podlesí Zlín o.s."</t>
  </si>
  <si>
    <t>"Unie pro vznik městských částí statutárního města Zlín"</t>
  </si>
  <si>
    <t>"Ženy Blazice"</t>
  </si>
  <si>
    <t>"BandR"</t>
  </si>
  <si>
    <t>"V Lukovečku na kopečku, z.s."</t>
  </si>
  <si>
    <t>"Občanské sdružení rodičů při základní a mateřské škole v Litenčicích"</t>
  </si>
  <si>
    <t>Myslivecký spolek ,,Grúň" Hošťálková</t>
  </si>
  <si>
    <t>STŘELECKÝ KLUB "HVĚZDA"</t>
  </si>
  <si>
    <t>"KARPATRIA - společnost pro rozvoj turistiky"</t>
  </si>
  <si>
    <t>"Občanské sdružení Gibon"</t>
  </si>
  <si>
    <t>"SARS - Spolek Aktivních Rekreačních Sportovců, z. s. "</t>
  </si>
  <si>
    <t>"Spolek přátel valašských aktivit"</t>
  </si>
  <si>
    <t>"Jarošovský občanský spolek"</t>
  </si>
  <si>
    <t>"Sametové tlapky,z.s."</t>
  </si>
  <si>
    <t>"MOTORSPORT VALAŠSKÉ PŘÍKAZY"</t>
  </si>
  <si>
    <t>"Anděl", z.s.</t>
  </si>
  <si>
    <t>"Ježkovy oči o.s."</t>
  </si>
  <si>
    <t>"Blues street band - hudební seskupení"</t>
  </si>
  <si>
    <t>"Young Music, o.s."</t>
  </si>
  <si>
    <t>"Přátelé vína Jalubí o.s."</t>
  </si>
  <si>
    <t>"Občané za udržení životního standardu v obci Štípa o.s."</t>
  </si>
  <si>
    <t>"Dolňáci cimbálová muzika, z.s."</t>
  </si>
  <si>
    <t>Nadační fond "Jonášek"</t>
  </si>
  <si>
    <t>"BRAVO - agency"</t>
  </si>
  <si>
    <t>"STAROMĚSTSKÁ KAPELA z. s."</t>
  </si>
  <si>
    <t>"Porta futura z.s."</t>
  </si>
  <si>
    <t>Občanské sdružení "Ochránci Hostýnských vrchů"</t>
  </si>
  <si>
    <t>"Ahasver"</t>
  </si>
  <si>
    <t>Trampská osada "Dakota"</t>
  </si>
  <si>
    <t>"HOKEJ TALENT o.s."</t>
  </si>
  <si>
    <t>"MIBIDIZO z. s."</t>
  </si>
  <si>
    <t>Taneční sdružení "M" Dance Zlín</t>
  </si>
  <si>
    <t>"Občanské sdružení pro uctění památky Josefa Sousedíka"</t>
  </si>
  <si>
    <t>"KPV Míkovice, z.s."</t>
  </si>
  <si>
    <t>Občanské sdružení "Kunovjan", z.s.</t>
  </si>
  <si>
    <t>SPOT "Slunéčko" z.s.</t>
  </si>
  <si>
    <t>"Spolek Slatina Slavkov pod Hostýnem"</t>
  </si>
  <si>
    <t>Základní organizace Českého zahrádkářského svazu "ZA DRAHOU" Val. Meziříčí</t>
  </si>
  <si>
    <t>Myslivecká společnost ,,Přívoz" - Spytihněv, z. s.</t>
  </si>
  <si>
    <t>"Spolek Zdravá Napajedla"</t>
  </si>
  <si>
    <t>"Tenisový Klub Soláň,o.s."</t>
  </si>
  <si>
    <t>"JIREACH"</t>
  </si>
  <si>
    <t>"Občanské sdružení KETC"</t>
  </si>
  <si>
    <t>"občanské sdružení"MSUR Liptál</t>
  </si>
  <si>
    <t>"Dr.Range o.s."</t>
  </si>
  <si>
    <t>"Zlínský klub pohybových aktivit, o. s."</t>
  </si>
  <si>
    <t>"SPOLEK PRO REALIZACI SOCHY EMILA ZÁTOPKA NA STADIONU MLÁDEŽE VE ZLÍNĚ, z.s."</t>
  </si>
  <si>
    <t>"VIA VITAE", z.s.</t>
  </si>
  <si>
    <t>"o.s. Military Morava"</t>
  </si>
  <si>
    <t>Občanské sdružení "Naproti zóny"</t>
  </si>
  <si>
    <t>"Life&amp;Therapy"</t>
  </si>
  <si>
    <t>"Za lepší životní prostředí v Otrokovicích, z.s."</t>
  </si>
  <si>
    <t>"Skupina historického tance a šermu Aureur cruor o.s."</t>
  </si>
  <si>
    <t>Myslivecké sdružení "HÁJ" Velehrad - Modrá,z.s.</t>
  </si>
  <si>
    <t>"Občanské sdružení rodičů SLUNÍČKO"</t>
  </si>
  <si>
    <t>"Rally Klub Traplice o.s."</t>
  </si>
  <si>
    <t>„Kněžpole pro život"</t>
  </si>
  <si>
    <t>"Kometa pro děti", z.s.</t>
  </si>
  <si>
    <t>"JISTOTA" sdružení občanů</t>
  </si>
  <si>
    <t>"ORCHIDEJ" - sdružení pro pomoc a podporu postiženým a starším občanům</t>
  </si>
  <si>
    <t>"HUCOT o. s."</t>
  </si>
  <si>
    <t>"Cimbálová muzika Hora, o.s."</t>
  </si>
  <si>
    <t>"HORTUS MORAVIAE z. s."</t>
  </si>
  <si>
    <t>"Za rozvoj Baťova kanálu"</t>
  </si>
  <si>
    <t>"SpinMalenovice"</t>
  </si>
  <si>
    <t>"Derfla Klub z.s."</t>
  </si>
  <si>
    <t>"Betonová liga"</t>
  </si>
  <si>
    <t>"Kaunic" - občanské sdružení</t>
  </si>
  <si>
    <t>"FEST"</t>
  </si>
  <si>
    <t>"o. s. Edukta"</t>
  </si>
  <si>
    <t>SK "VODO" Vsetín</t>
  </si>
  <si>
    <t>"Rodinné centrum Kalíšek" z.s.</t>
  </si>
  <si>
    <t>Občanské sdružení "Život je náhoda"</t>
  </si>
  <si>
    <t>"Ples KM"</t>
  </si>
  <si>
    <t>"Diabetes a já o.s."</t>
  </si>
  <si>
    <t>"Agility Morkovice, o.s."</t>
  </si>
  <si>
    <t>Občanské sdružení "Správný KROK"</t>
  </si>
  <si>
    <t>"TEREZULE o.s."</t>
  </si>
  <si>
    <t>"Sdružení modelářských klubů o.s."</t>
  </si>
  <si>
    <t>"DUCHÁRNA"</t>
  </si>
  <si>
    <t>"Slovácká dekantační z.s."</t>
  </si>
  <si>
    <t>Sportovní klub DC BILLIARD CLUB "4"</t>
  </si>
  <si>
    <t>"Občanské sdružení Lešetín"</t>
  </si>
  <si>
    <t>"SPS Staré Město, z. s."</t>
  </si>
  <si>
    <t>"Občanské sdružení při MŠ Obchodní, o.s."</t>
  </si>
  <si>
    <t>"POMOC PRO TEBE o.s."</t>
  </si>
  <si>
    <t>"Energetická rodina" z.s.</t>
  </si>
  <si>
    <t>ORGANIZACE</t>
  </si>
  <si>
    <t>OBEC</t>
  </si>
  <si>
    <t>Část obce</t>
  </si>
  <si>
    <t>PSČ</t>
  </si>
  <si>
    <t>IČO</t>
  </si>
  <si>
    <t>ULICE</t>
  </si>
  <si>
    <t>číslo domu</t>
  </si>
  <si>
    <t>OKRES</t>
  </si>
  <si>
    <t>Uh. Hradiště</t>
  </si>
  <si>
    <t>Celkový součet</t>
  </si>
  <si>
    <t>Popisky sloupců</t>
  </si>
  <si>
    <t>Počet z ORGANIZACE</t>
  </si>
  <si>
    <t>Seznam neziskových organizací ve Zlínském kraji k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</si>
</sst>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2" borderId="0" xfId="0" applyFont="1" applyFill="1"/>
    <xf numFmtId="0" fontId="0" fillId="0" borderId="0" xfId="0" pivotButton="1"/>
    <xf numFmtId="0" fontId="0" fillId="0" borderId="0" xfId="0" applyNumberFormat="1"/>
    <xf numFmtId="0" fontId="0" fillId="0" borderId="1" xfId="0" applyBorder="1"/>
    <xf numFmtId="0" fontId="0" fillId="0" borderId="1" xfId="0" pivotButton="1" applyBorder="1"/>
    <xf numFmtId="0" fontId="0" fillId="0" borderId="1" xfId="0" applyNumberFormat="1" applyBorder="1"/>
    <xf numFmtId="0" fontId="2" fillId="0" borderId="0" xfId="0" applyFont="1"/>
  </cellXfs>
  <cellStyles count="1">
    <cellStyle name="Normální" xfId="0" builtinId="0"/>
  </cellStyles>
  <dxfs count="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pečná Karla" refreshedDate="45072.34665428241" createdVersion="6" refreshedVersion="6" minRefreshableVersion="3" recordCount="6586">
  <cacheSource type="worksheet">
    <worksheetSource ref="A3:K6589" sheet="List1"/>
  </cacheSource>
  <cacheFields count="11">
    <cacheField name="FORMA" numFmtId="0">
      <sharedItems count="10">
        <s v="117"/>
        <s v="118"/>
        <s v="141"/>
        <s v="161"/>
        <s v="641"/>
        <s v="706"/>
        <s v="721"/>
        <s v="722"/>
        <s v="736"/>
        <s v="936"/>
      </sharedItems>
    </cacheField>
    <cacheField name="FORMA2" numFmtId="0">
      <sharedItems count="10">
        <s v="Nadace"/>
        <s v="Nadační fond"/>
        <s v="Obecně prospěšná společnost"/>
        <s v="Ústav"/>
        <s v="Školská právnická osoba"/>
        <s v="Spolek"/>
        <s v="Církve a náboženské společnosti"/>
        <s v="Evidované církevní právnické osoby"/>
        <s v="Pobočný spolek"/>
        <s v="Zahraniční pobočný spolek"/>
      </sharedItems>
    </cacheField>
    <cacheField name="IČO" numFmtId="0">
      <sharedItems containsMixedTypes="1" containsNumber="1" containsInteger="1" minValue="22856935" maxValue="22856935"/>
    </cacheField>
    <cacheField name="ORGANIZACE" numFmtId="0">
      <sharedItems count="6573">
        <s v="Nadace SYNOT"/>
        <s v="Nadace Univerzity Tomáše Bati"/>
        <s v="Studijní nadace CS Cabot"/>
        <s v="Nadace Valašský svět"/>
        <s v="Česká střelecká nadace"/>
        <s v="Nadace Masarykova gymnázia"/>
        <s v="Nadace SOLE"/>
        <s v="NADACE BRATŘÍ LUŽŮ"/>
        <s v="Nadace Most k domovu Zlín"/>
        <s v="Nadace První lidský klub"/>
        <s v="Nadace PORTAL pro umění Idy, Vladislava a Bety Vaculkových"/>
        <s v="Valašská nadace"/>
        <s v="Nadace Živoucí světlo Maháprabhudíp satsang"/>
        <s v="Nadace Tomáše Bati"/>
        <s v="Ecce homo - Nadace na podporu hospiců"/>
        <s v="Nadace Jana Pivečky"/>
        <s v="Nadace MORAVSKÉ SRDCE"/>
        <s v="Nadační fond &quot;Student&quot;"/>
        <s v="Nadační fond ZŠ Záhumení, Rožnov p. R."/>
        <s v="Nadační fond Sportovní agentura Slovácko"/>
        <s v="Nadační fond ZŠ Horní Lideč"/>
        <s v="Nadační fond Základní školy Videčská ulice Rožnov pod Radhoštěm"/>
        <s v="Nadační fond Střední zdravotnické školy ve Vsetíně"/>
        <s v="Nadační fond Nemocnice Milosrdných bratří ve Vizovicích"/>
        <s v="Křídla pomoci, nadační fond"/>
        <s v="NADAČNÍ FOND - A, nadační fond"/>
        <s v="Nadační fond Gymnázia v Rožnově pod Radhoštěm"/>
        <s v="Nadační fond Střední průmyslové školy stavební Valašské Meziříčí"/>
        <s v="Nadační fond Střední průmyslové školy strojnické Vsetín"/>
        <s v="Nadační fond rozvoje kulturního a duchovního života mládeže"/>
        <s v="Nadační fond hospicové péče UH"/>
        <s v="Nadační fond Obchodní akademie Tomáše Bati Zlín"/>
        <s v="Nadační fond RADOST"/>
        <s v="Nadační fond FILMTALENT ZLÍN"/>
        <s v="Nadační fond Filmový festival Zlín"/>
        <s v="ZŠ Křižná - nadační fond"/>
        <s v="Nadační fond při ZŠ Vyhlídka"/>
        <s v="VE JMÉNU ZDRAVÍ - NADAČNÍ FOND"/>
        <s v="Nadační fond Střední uměleckoprůmyslové školy Uherské Hradiště"/>
        <s v="Nadační fond SVĚT OKEN"/>
        <s v="Nadační fond Cosmopolitan"/>
        <s v="Nadační fond Základní školy Dolní Bečva, okres Vsetín"/>
        <s v="Nadační fond Kovárny VIVA"/>
        <s v="Nadační fond ZvŠ Horní Lideč"/>
        <s v="Nadační fond Pramen Luhačovice"/>
        <s v="ENDOCHIRURGIE - 31, nadační fond"/>
        <s v="NADAČNÍ FOND GENERACE 21"/>
        <s v="Nadační fond Jana Antonína Bati"/>
        <s v="Nadační fond při Mateřské škole Valašské Meziříčí, Seifertova 160, okres Vsetín, příspěvková organizace"/>
        <s v="Nadační fond při Základní škole  Rožnov pod Radhoštěm, Tyršovo nábřeží"/>
        <s v="Nadační fond Folklorika"/>
        <s v="Nadační fond Základní školy Rožnov pod Radhoštěm, Koryčanské Paseky 467"/>
        <s v="Strategický nadační fond"/>
        <s v="Studijní nadační fond a.s. DEZA"/>
        <s v="Nadační fond CS CABOT"/>
        <s v="Nadační fond - Mateřská škola - Koryčanské Paseky"/>
        <s v="Nadační fond Rozvoj dostihového sportu ve Slušovicích"/>
        <s v="Nadační fond Vyšší odborné školy pedagogické a sociální a Střední pedagogické školy v Kroměříži"/>
        <s v="Nadační fond pro rozvoj a podporu Slušovic"/>
        <s v="NADAČNÍ FOND Gymnázia Zlín"/>
        <s v="Nadační fond pro rozvoj vsetínské porodnice"/>
        <s v="Nadační fond při ZŠ Lešná"/>
        <s v="Nadační fond PASTELKA Základní školy Vizovice"/>
        <s v="Nadační fond GH 1899"/>
        <s v="Nadační fond ZŠ Loučka"/>
        <s v="Nadační fond YASMINKA"/>
        <s v="Nadační fond LOVE Dědině"/>
        <s v="Nadační fond Střední průmyslové školy Zlín"/>
        <s v="Nadační fond při speciální škole pro sluchově postižené"/>
        <s v="Nadační fond Základní školy Karolinka"/>
        <s v="Nadační fond při Základní škole Komenského II"/>
        <s v="Nadační fond Střední školy gastronomie a obchodu Zlín"/>
        <s v="HáBéCéčko, nadační fond"/>
        <s v="Nadační fond ZET"/>
        <s v="Nadační fond základní umělecké školy Zlín Štefánikova"/>
        <s v="Nadační fond Základní školy Zubří"/>
        <s v="Nadační fond při Gymnáziu Kroměříž"/>
        <s v="GRADDO, nadační fond"/>
        <s v="ARBOR nadační fond"/>
        <s v="Nadační fond &quot;Jonášek&quot;"/>
        <s v="Nadační fond časopisu Srdce"/>
        <s v="Nadační fond ZUŠ Alfréda Radoka"/>
        <s v="Nadační fond Řemeslo pomáhá"/>
        <s v="Nadační fond ZŮSTANEME DOMA"/>
        <s v="Nadační fond Základní školy T.G. Masaryka Horní Bečva"/>
        <s v="ZŠ Žerotínova - nadační fond"/>
        <s v="eduKačka, nadační fond"/>
        <s v="Teo via nadační fond"/>
        <s v="Nadační fond při Základní škole v Hošťálkové"/>
        <s v="Nadační fond INTEGER"/>
        <s v="Nadační fond CESTA KE HVĚZDÁM"/>
        <s v="Nadační fond ALTER EGO"/>
        <s v="Nadační fond na podporu fotbalové mládeže Zlínského kraje"/>
        <s v="Nadační fond VIAIVA"/>
        <s v="Nadační fond JMK"/>
        <s v="Nadační fond Dětem ZŠ Hovězí"/>
        <s v="Kulturní nadační fond Bystřice pod Hostýnem"/>
        <s v="Nadační fond při MŠ Kraiczova ul. 362, Valašské Meziříčí"/>
        <s v="Nadační fond ProPohyb"/>
        <s v="Nadační fond ZŠ a MŠ Hutisko - Solanec"/>
        <s v="CREDO CZ - nadační fond"/>
        <s v="Nadační fond Dětský svět"/>
        <s v="Nadační fond Talent házená - šance pro všechny"/>
        <s v="Nadační fond ŽIVOT DRUHÝM"/>
        <s v="Nadační fond SOU"/>
        <s v="Nadační fond Gymnázia Otrokovice"/>
        <s v="Vita donum est - nadační fond"/>
        <s v="Nadační fond Zkruhu"/>
        <s v="Biochar Foundation, nadační fond"/>
        <s v="Nadační fond ZŠ Růžďka"/>
        <s v="Nadační fond GOLDEN APPLE CINEMA"/>
        <s v="Nadační fond Církevní střední odborné školy Bojkovice"/>
        <s v="Nadační fond Aurora"/>
        <s v="Nadační fond Zikmundova vila"/>
        <s v="Nadační fond Charitativní běh Lukov"/>
        <s v="Nadační fond manželů Hradilových"/>
        <s v="Nadační fond pro podporu ZUŠ Slovácko"/>
        <s v="Nadační fond ST Consult"/>
        <s v="Nadační fond Kroměřížská mincovna"/>
        <s v="Nadační fond Základní školy Vidče"/>
        <s v="Malé mimi, nadační fond"/>
        <s v="Kruh přátel Karla Hofmana, nadační fond"/>
        <s v="Nadační fond Základní školy 5.května"/>
        <s v="Czech Energy Team, nadační fond"/>
        <s v="Nadační fond Dr. Kachníka Nivnice"/>
        <s v="SANTA CATHARINA, nadační fond"/>
        <s v="Nadační fond SZeŠ Rožnov pod Radhoštěm"/>
        <s v="Nadační fond Martiny a Martina Růžičkových"/>
        <s v="Nadační fond Opus Trinity"/>
        <s v="Nadační fond - HYGGE DOMOV"/>
        <s v="INNIT ART o.p.s."/>
        <s v="&quot;DĚTEM&quot;, obecně prospěšná společnost"/>
        <s v="Základní umělecká škola B-Art, o.p.s."/>
        <s v="EDUKAČNÍ CENTRUM HVĚZDA, o.p.s."/>
        <s v="ONENESS o.p.s."/>
        <s v="Moravské trojmezí o.p.s."/>
        <s v="Obecně prospěšná společnost pro podporu vzdělání a praktické výuky na SOUZ Uh. Brod"/>
        <s v="Zlínské ateliéry o.p.s."/>
        <s v="MLADÍ PODNIKATELÉ, o.p.s."/>
        <s v="Centrála cestovního ruchu Východní Moravy, o.p.s."/>
        <s v="Kudlovské ateliéry o.p.s."/>
        <s v="Brána, o.p.s."/>
        <s v="Jižní Haná o. p. s."/>
        <s v="Březiny o.p.s."/>
        <s v="REGION 2000 plus, obecně prospěšná společnost"/>
        <s v="Media Valašsko, o.p.s."/>
        <s v="Azylový dům pro ženy a matky s dětmi o.p.s."/>
        <s v="PETRKLÍČ, o.p.s."/>
        <s v="Osteologická Akademie Zlín, o.p.s."/>
        <s v="PRO-SENIOR o.p.s."/>
        <s v="Gympleři Vsetín, o.p.s."/>
        <s v="VONICA 80 o.p.s."/>
        <s v="Technická akademie, o.p.s."/>
        <s v="Francovka o.p.s."/>
        <s v="Iskérka o.p.s."/>
        <s v="Zlínská soukromá vyšší odborná škola umění, o.p.s."/>
        <s v="EVENTIS, o.p.s."/>
        <s v="Soukromá mateřská škola Štěpán, o.p.s."/>
        <s v="FACE HOLEŠOV o.p.s."/>
        <s v="Park Rochus, o.p.s."/>
        <s v="SATRAYA , o.p.s."/>
        <s v="Viburnum, o.p.s."/>
        <s v="Zlínský zámek o.p.s."/>
        <s v="Kamarád Rožnov o.p.s."/>
        <s v="Montežirafka o.p.s."/>
        <s v="MESIT střední škola, o.p.s."/>
        <s v="Malá scéna Zlín o.p.s"/>
        <s v="Agentura  Impuls, obecně prospěšná společnost"/>
        <s v="PERBENE o.p.s."/>
        <s v="Základní škola Sedmikráska, o.p.s."/>
        <s v="Centrum pro zdravotně postižené Zlínského kraje, o.p.s."/>
        <s v="&quot;PRENATAL Zlín, o.p.s.&quot;"/>
        <s v="Astras, o.p.s."/>
        <s v="INFOEDUCA o.p.s."/>
        <s v="Soukromá střední odborná škola  o.p.s."/>
        <s v="NA DLANI, o.p.s."/>
        <s v="Brodem UB, o.p.s."/>
        <s v="DOMINO cz, o. p. s."/>
        <s v="EDUCOL, o. p. s."/>
        <s v="Zámecký park Koryčany o.p.s."/>
        <s v="Obecně prospěšná společnost Gymnázia Uherské Hradiště"/>
        <s v="Krajské centrum dalšího profesního vzdělávání a Centrum uznávání a celoživotního učení Zlínského kraje, o.p.s."/>
        <s v="Středomoravská agentura rozvoje venkova, o.p.s."/>
        <s v="Lázeňská kolonáda Luhačovice, o.p.s."/>
        <s v="Auxilium o.p.s."/>
        <s v="Luhačovské Zálesí, o.p.s."/>
        <s v="Escargot, o.p.s."/>
        <s v="Společnost REZEDA o.p.s."/>
        <s v="Mezinárodní akademie informatizace, o.p.s."/>
        <s v="Časopis NEZBEDA a CVRČEK o.p.s."/>
        <s v="Pečovatelská služba Zlín, o.p.s."/>
        <s v="Mládežnická akademie Milana Baroše o.p.s."/>
        <s v="Svah Rochus, o.p.s."/>
        <s v="NADĚJE, otrokovická o.p.s."/>
        <s v="odtadyma, o.p.s."/>
        <s v="Lidové tradice a řemesla, o.p.s."/>
        <s v="Vzdělávací a komunitní centrum Integra Vsetín o.p.s."/>
        <s v="Slunečný mlýn, o.p.s."/>
        <s v="Domov Jitka o.p.s."/>
        <s v="Regionální rozvojová agentura Bílé Karpaty - Moravské Kopanice o.p.s."/>
        <s v="VALAŠKA Radost o.p.s."/>
        <s v="Informační středisko pro rozvoj Moravských Kopanic, o.p.s."/>
        <s v="Národní centrum nábytkového designu, obecně prospěšná společnost"/>
        <s v="Divadelní studio Yvetty Tannenbergerové, o.p.s."/>
        <s v="AveVia, o.p.s."/>
        <s v="Agentura pro ekonomický rozvoj Vsetínska, o.p.s."/>
        <s v="Správný směr o.p.s."/>
        <s v="Podpora studentů, o.p.s."/>
        <s v="Filia centrum, o.p.s."/>
        <s v="Centrum Arkána o.p.s."/>
        <s v="Poradenské centrum pro sluchově postižené Kroměříž, o.p.s."/>
        <s v="Aktivně životem o.p.s."/>
        <s v="Aktivní rozvoj o.p.s."/>
        <s v="EUROFACTUM o.p.s."/>
        <s v="Sokolovo o.p.s."/>
        <s v="Keramika Integra o.p.s."/>
        <s v="VIOLET o.p.s."/>
        <s v="Valašsko, o.p.s."/>
        <s v="RUN, o.p.s."/>
        <s v="Scholar,o.p.s."/>
        <s v="Agora, o.p.s."/>
        <s v="Mozaika o.p.s."/>
        <s v="Středisko občanů s tělesným postižením Vsetín o.p.s."/>
        <s v="Kroměřížská rozvojová kancelář o.p.s."/>
        <s v="Energetická agentura Zlínského kraje, o.p.s."/>
        <s v="Letokruhy, o. p. s."/>
        <s v="Centrum pro seniory Zahrada, o.p.s."/>
        <s v="Centrum služeb a podpory Zlín, o.p.s.        s možností užívání zkrácené formy:  CSP Zlín, o.p.s."/>
        <s v="Vzdělávací, sociální a kulturní středisko při Nadaci Jana Pivečky, o.p.s."/>
        <s v="SPEKTRUM PLUS  o.p.s."/>
        <s v="Centrum ústní hygieny,obecně prospěšná společnost"/>
        <s v="Obecně prospěšná společnost Obchodní akademie a Vyšší odborné školy Uherské Hradiště"/>
        <s v="U nás doma, o.p.s."/>
        <s v="Moravské Karpaty, o.p.s."/>
        <s v="Tělesně postižení Zlínska o.p.s."/>
        <s v="Filharmonie Bohuslava Martinů, o.p.s."/>
        <s v="Nové Slovácko o.p.s."/>
        <s v="Regionální rozvojová agentura Bílé Karpaty, o.p.s."/>
        <s v="Regionální energetické centrum, o.p.s."/>
        <s v="LUHAČOVICKÁ o.p.s."/>
        <s v="MAS Vizovicko a Slušovicko, o.p.s."/>
        <s v="Elim Vsetín, o.p.s."/>
        <s v="Zámek Nový Světlov, z.ú."/>
        <s v="Modo Via, z. ú."/>
        <s v="Pečovatelská služba Kroměříž z.ú."/>
        <s v="Výzkumný Ústav Cannasan z.ú."/>
        <s v="Aplikovaný výzkum ekonomické diplomacie, z. ú."/>
        <s v="PAHOP, Zdravotní ústav paliativní a hospicové péče, z.ú."/>
        <s v="Porta Ranger, z.ú."/>
        <s v="PALLIARE - CARPE DIEM z.ú."/>
        <s v="Dotek z.ú."/>
        <s v="Lesní mateřská škola Clavicula, z.ú."/>
        <s v="Správa Arcibiskupského zámku a zahrad v Kroměříži, z.ú."/>
        <s v="STROP, z.ú."/>
        <s v="Ústav Bytový dům Tichá z. ú."/>
        <s v="jsme NADOSAH, z.ú."/>
        <s v="&quot;HVĚZDA z.ú.&quot;"/>
        <s v="Anděl racing, z.ú."/>
        <s v="Most k domovu Zlín - sociální služby, z.ú.,"/>
        <s v="Dětské sportovní centrum KOŤATA A KOCOUŘI ZLÍN z.ú."/>
        <s v="Historia Futurae z.ú."/>
        <s v="Environmentální ústav KOTVICE, z.ú."/>
        <s v="Centrum vzdělávání pro Průmysl 4.0,z.ú."/>
        <s v="Institut Krajské hospodářské komory Zlínského kraje, z.ú."/>
        <s v="Centrum Inspirace, z.ú."/>
        <s v="Bezobaláč, z. ú."/>
        <s v="Domov Důstojnost - Kroměříž z.ú."/>
        <s v="Domov Důstojnost  - Kout na Šumavě z.ú."/>
        <s v="Výchovně vzdělávací a sociální centrum, z. ú."/>
        <s v="Práce nanečisto, z.ú."/>
        <s v="IZAP Slunečnice z.ú."/>
        <s v="Edu Consulting, z.ú."/>
        <s v="Liberální institut, z. ú."/>
        <s v="Lidská pouta, z. ú."/>
        <s v="Body and Smile, z. ú."/>
        <s v="Na vlastní kůži, z.ú."/>
        <s v="Slepá ramena, z.ú."/>
        <s v="RODESO, z. ú."/>
        <s v="Montessori Zlín - základní škola a mateřská škola Motýlek"/>
        <s v="Základní škola Salvátor"/>
        <s v="Univerzitní mateřská škola Qočna"/>
        <s v="Střední odborná škola svatého Jana Boska"/>
        <s v="Střední odborné učiliště potravinářské Krásno"/>
        <s v="Církevní základní škola a mateřská škola ve Zlíně"/>
        <s v="Středisko volného času RADOST ZLÍN"/>
        <s v="Arcibiskupské gymnázium v Kroměříži"/>
        <s v="Stojanovo gymnázium, Velehrad"/>
        <s v="Katolická základní škola v Uherském Brodě"/>
        <s v="Církevní základní škola v Kroměříži"/>
        <s v="Církevní střední škola pedagogická a sociální Bojkovice"/>
        <s v="Firemní mateřská škola Krajské nemocnice T. Bati ve Zlíně"/>
        <s v="Lesní mateřská škola Na Pasece"/>
        <s v="Historický spolek městečka Kvasice, z.s."/>
        <s v="BRIDŽOVÝ KLUB UH.HRADIŠTĚ o.s."/>
        <s v="YACHT CLUB MEZ VSETÍN, z.s."/>
        <s v="Slovácká Sparta Spytihněv z.s."/>
        <s v="Honební spolek Bánov, z.s."/>
        <s v="Kroměřížský okresní svaz stolního tenisu, z. s."/>
        <s v="HK Bystřice pod Hostýnem, z.s."/>
        <s v="TJ Bystřice pod Hostýnem, z.s."/>
        <s v="&quot;Třetí věk u nás&quot;"/>
        <s v="Myslivecké sdružení Holý vrch - Brumov, o.s."/>
        <s v="V pohybu agentura jen pro děti z.s."/>
        <s v="PODHORAN SPORT TEAM"/>
        <s v="Valašský golfový klub, z.s."/>
        <s v="Myslivecký spolek Kvasice"/>
        <s v="Spolek rodičů při ZŠ Komenského I, Zlín, z.s."/>
        <s v="&quot;TRNÉČKA o.s.&quot;"/>
        <s v="Myslivecký spolek Stráž Choryně"/>
        <s v="ThaiBoxing Gym Zlín, z.s."/>
        <s v="„jinákrajina”"/>
        <s v="Horolezecký oddíl Uherské Hradiště, z.s."/>
        <s v="Občanské sdružení - HELP FOR REGI"/>
        <s v="Klub NOX"/>
        <s v="Klub důchodců Zašová"/>
        <s v="RUSAVA IN o.s."/>
        <s v="VIA Mobility"/>
        <s v="&quot;Karpatsko&quot; občanské sdružení"/>
        <s v="Akademie rozvoje lidských zdrojů o.s."/>
        <s v="AFP poradna, z.s."/>
        <s v="Občanské sdružení vlastníků pozemků v t.zv. mezicestí k.ú. Malenovice-obec Zlín"/>
        <s v="TJ Sokol Valašská Polanka, z. s."/>
        <s v="TJ Hlinsko p/H, z.s."/>
        <s v="Lodě-hausbóty z.s."/>
        <s v="MTB Servis z.s."/>
        <s v="Občanské sdružení Pro kuželky Vsetín"/>
        <s v="R.S. Progress z.s."/>
        <s v="Valašský kuželkářský klub Vsetín, z.s."/>
        <s v="KreKrA z.s."/>
        <s v="&quot;LYSB, o.s.&quot;"/>
        <s v="Lesní singulární společnost Nětčice, zapsaný spolek"/>
        <s v="Klub vojenské historie Zlín, z. s."/>
        <s v="1. DGC Bystřice pod Hostýnem, z.s."/>
        <s v="Jezdecký klub SPORT Pravčice, z.s."/>
        <s v="&quot;Cyklo Bulis&quot; z.s."/>
        <s v="Myslivecký spolek Ostřice"/>
        <s v="Občanské sdružení Štefánikova u Masarykových škol"/>
        <s v="Domkářský singulární spolek v Komni"/>
        <s v="Heinz Moto Sport"/>
        <s v="Překonání Gravitace z.s."/>
        <s v="Sdružení chovatelů koní Zlínského kraje, o.s."/>
        <s v="Za sklem o.s."/>
        <s v="CYKOLOTEAM Zlín, z.s."/>
        <s v="FC TVD Slavičín z.s."/>
        <s v="Unie rodičů při ZŠ Velké Karlovice,z.s."/>
        <s v="Fotbalový klub Rychlov-Lipová United"/>
        <s v="ASP Bikeshop Team o.s."/>
        <s v="Historický spolek Tlumačov"/>
        <s v="Hvězdička, o.s."/>
        <s v="Sportovní klub EMKaD Holešov, z.s."/>
        <s v="Aprosmoto z. s."/>
        <s v="Společnost 4.0 z. s."/>
        <s v="&quot;občanské sdružení HUBERT - HOSTÝN&quot;"/>
        <s v="Pro šťastné psí oči, z.s."/>
        <s v="VENKOVART"/>
        <s v="Uherskobrodský astronomický spolek"/>
        <s v="DC CENTRÁL Hulín"/>
        <s v="Spolek PETRŮWJAN"/>
        <s v="Klub umění a řemesel, o. s."/>
        <s v="Holešovští trubači o.s."/>
        <s v="Singulární společnost Petrůvka, spolek"/>
        <s v="TJ Sokol Petrůvka z.s."/>
        <s v="Myslivecký spolek Sudinka Petrůvka"/>
        <s v="TJ Sokol Nový Hrozenkov, z.s."/>
        <s v="Myslivecká společnost Daněk Hostýn"/>
        <s v="Dechová hudba Valaška, z.s."/>
        <s v="Naděje Kavalíra Charlie"/>
        <s v="Lyžařský klub Petrůvka, z. s."/>
        <s v="TJ Sokol Dřínov, spolek"/>
        <s v="Fotbalová akademie Zlechov z.s."/>
        <s v="SK Zlechov z.s."/>
        <s v="ACTIVITY VIZOVICE z.s."/>
        <s v="Loutkové divadélko KOHÚTEK Vsetín, z.s."/>
        <s v="DAIMONION"/>
        <s v="Slovácká dědina, z.s."/>
        <s v="Lukostřelecký klub Phoenix Kostelec, z.s."/>
        <s v="Najdi svou krásu, z. s."/>
        <s v="Spolek MaLeTa"/>
        <s v="Občanské sdružení Dům na skále"/>
        <s v="Patchwork Zlínsko"/>
        <s v="POD HVĚZDAMI, o.s."/>
        <s v="Gymzl Alumni z.s."/>
        <s v="Sdružení rodičů při MŠ v Uherském Hradišti, Svatováclavská 943"/>
        <s v="Děti Valu, z. s."/>
        <s v="Rodinné centrum Valašské Klobouky, z.s."/>
        <s v="Křesťanské centrum OS Holešov"/>
        <s v="OFF ROAD CLUB UHERSKÉ HRADIŠTĚ"/>
        <s v="Spolek spoluvlastníků podzemní hromadné garáže Voženílkova 5573, Zlín"/>
        <s v="Spolek spoluvlastníků podzemní hromadné garáže Plesníkova 5572, Zlín"/>
        <s v="GEMMA MARATHON ORIENTEERING"/>
        <s v="SHŠ CONDUCTI z.s."/>
        <s v="Rodičovské sdružení při ZŠ Vsetín-Ohrada"/>
        <s v="VETERAN KLUB BŘEST"/>
        <s v="TreFa, spolek s cílem"/>
        <s v="Za zdravý život - Fryšták Žaba, Horní Ves, z.s."/>
        <s v="TJ Počenice-Tetětice, z.s."/>
        <s v="Klub stolního tenisu Počenice z.s."/>
        <s v="Myslivecký spolek Lipina Počenice"/>
        <s v="Stonožka Valašská Polanka z.s."/>
        <s v="FK Příluky,spolek"/>
        <s v="Komfort Mag, z.s."/>
        <s v="Pár kapek v moři z.s."/>
        <s v="Myslivecké sdružení Miloňov"/>
        <s v="Myslivecké sdružení Vysoká"/>
        <s v="Myslivecké sdružení Bařinka"/>
        <s v="Myslivecké sdružení Beskyd"/>
        <s v="Myslivecké sdružení Razula"/>
        <s v="SK Horní Lhota, z.s."/>
        <s v="Myslivecký spolek Rudimov"/>
        <s v="SK Rudimov 1936, z. s."/>
        <s v="Sálový fotbal Zlín, z. s."/>
        <s v="Dolly Team Otrokovice 1992"/>
        <s v="Spolek přátel ZŠ Mysločovice"/>
        <s v="Schola Venefica - škola trvale udržitelného způsobu života"/>
        <s v="FK Štípa, z.s."/>
        <s v="FC Slušovice z.s."/>
        <s v="KLAPKA, z.s."/>
        <s v="Hukilau Square Dance Club Valašské Meziříčí, z.s."/>
        <s v="MGC Holešov, z.s."/>
        <s v="Cimbálová muzika Harafica"/>
        <s v="TJ Holešov oddíl stolního tenisu, z. s."/>
        <s v="„Dětské studio BAMBINO”"/>
        <s v="FK Ostrožská Nová Ves,z.s."/>
        <s v="Křesťanská škola, občanské sdružení"/>
        <s v="D centrum z.s."/>
        <s v="Středisko rané péče EDUCO Zlín z.s."/>
        <s v="Společnost pro odkaz dr. Edvarda Beneše"/>
        <s v="Portage z.s."/>
        <s v="Dámský Házenkářský Klub Kunovice"/>
        <s v="KITE ZLÍN o.s."/>
        <s v="Asociace televizních studií"/>
        <s v="UKAZOVÁTKO - spolek přátel školy"/>
        <s v="Spolek rodičů při MŠ Sídliště"/>
        <s v="SDRUŽENÍ STARÉ KOLONIE"/>
        <s v="Pohoršov Koryčany, o.s."/>
        <s v="Bílokarpatská westernová asociace"/>
        <s v="Spolek Skatepark Slavičín"/>
        <s v="Sdružení rodičů při MŠ v Uherském Hradišti, 28. října 982"/>
        <s v="Spolek přátel Dětského domova a Speciálních škol Zlín"/>
        <s v="Akademie karate Valašské Meziříčí, z.s."/>
        <s v="SPOLEK PRO DALŠÍ VZDĚLÁVÁNÍ, z.s."/>
        <s v="Centrum podpory marketingového vzdělávání, z.s."/>
        <s v="&quot;Svahovky, o.s.&quot;"/>
        <s v="SK BUMERANG, z.s."/>
        <s v="Rodinné, komunitní a vzdělávací centrum Emcéčko, z.s."/>
        <s v="CZECH SHOES, z.s."/>
        <s v="ZAJIŠTĚNÍ - při pobočce ŽSÚD ve Zlíně"/>
        <s v="SPORTOVNÍ KLUB JS ZLÍN o.s."/>
        <s v="TJ Slovácká Slavia Uherské Hradiště, z.s."/>
        <s v="Šerm Slovácká Slavia Uherské Hradiště, z.s."/>
        <s v="AC Slovácká Slavia Uherské Hradiště, z.s."/>
        <s v="Asociace českých filmových klubů, z. s."/>
        <s v="TENIS SLOVÁCKO, z.s."/>
        <s v="Musica Liberis z.s."/>
        <s v="Tělovýchovná Jednota Sokol Lačnov, z.s."/>
        <s v="TJ Sokol Pohořelice, z.s."/>
        <s v="Lajbl, z.s."/>
        <s v="Valaši vespolek, z. s."/>
        <s v="Klub rodičů a přátel ZŠ a MŠ Komňa"/>
        <s v="Sportovní klub hasiči Zlín, z.s."/>
        <s v="Ženský pěvecký sbor Otrokovice, z. s."/>
        <s v="Institut pro samosprávu a venkov, z. s."/>
        <s v=",,Skupina historického šermu Revertar z.s.´´"/>
        <s v="&quot;Spolek Rodiče a přátelé školy Pržno&quot;"/>
        <s v="Folklórní soubor Střešňa, z. s."/>
        <s v="Myslivecký spolek &quot;Buchlov&quot; Buchlovice"/>
        <s v="Myslivecký spolek Kněhyně-Bečvy"/>
        <s v="Klub zlaté ručičky z. s."/>
        <s v="TJ Prusinovice, z.s."/>
        <s v="TK Prusinovice, z.s."/>
        <s v="Myslivecký spolek Vranov Prusinovice z.s."/>
        <s v="Sdružení rybářů na ochranu přírody Prusinovice, z.s."/>
        <s v="ŠK Prusinovice z.s."/>
        <s v="Myslivecký spolek Troják Věžky - Zlobice"/>
        <s v="Lukostřelba Kroměříž z.s."/>
        <s v="Spolek rodičů Montessori při Mateřské škole, Uherské Hradiště"/>
        <s v="Maníci o.s."/>
        <s v="“S.O.S. Děti Kambodži”"/>
        <s v="Rumpál, spolek"/>
        <s v="Klub rodičů při Gymnáziu Valašské Klobouky, z. s."/>
        <s v="Šachová škola Rošáda, z. s."/>
        <s v="Zahrádkářské sdružení Vlára Slavičín"/>
        <s v="Kyokushin karate klub Slavičín"/>
        <s v="Sdružení rodičů ZŠ Slavičín - Vlára"/>
        <s v="MS HRUBÁ JEDLA z.s."/>
        <s v="Myslivecký spolek Hubert Bečvy"/>
        <s v="Spolek rodičů žáků sportovních tříd"/>
        <s v="Asociace 8.historického pluku francouzské řadové pěchoty, z.s."/>
        <s v="Centrum pro rodinu BERUŠKA"/>
        <s v="Studentská unie fakulty technologické Univerzita Tomáše Bati ve Zlíně"/>
        <s v="Mažoretky Holešov, z.s."/>
        <s v="Rodinné centrum Brouček, z.s."/>
        <s v="Dědictví Velkých Karlovic z.s."/>
        <s v="Veselá školička Spáčilova"/>
        <s v="Veterán turist club Otrokovice"/>
        <s v="Sdružení rodičů ZŠ T.G.Masaryka z.s."/>
        <s v="LARS DH racing team"/>
        <s v="TJ Spartak Hluk, z. s."/>
        <s v="Volejbalový klub Valašské Meziříčí z.s."/>
        <s v="Dámský klub Kostelany nad Moravou, z.s."/>
        <s v="BAV SE, z.s."/>
        <s v="Hipo Natur Art, o. s."/>
        <s v="Samari, z. s."/>
        <s v="Sportovní klub Olympia Zlín, z.s."/>
        <s v="Spolek Přílepy - náš domov"/>
        <s v="Lyžařský klub Radhošť z.s."/>
        <s v="Singulární spolek Horní Rozpité"/>
        <s v="FC Dolní Bečva, spolek"/>
        <s v="Nová Snaha z. s."/>
        <s v="Spolek Kudlovický vinný žleb"/>
        <s v="Myslivecký spolek ,, Kudlovice Dolina&quot;"/>
        <s v="Ženský sbor z Kudlovic, z.s."/>
        <s v="Sdružení rovných šancí, z.s."/>
        <s v="Spolek podporovatelů historie Buchlovic, z.s."/>
        <s v="Spolek pěstitelů kaktusů CARNEGIA Uherské Hradiště, o.s."/>
        <s v="Radioklub OK2KJT Vsetín, z.s."/>
        <s v="&quot;Občanské sdružení Střevíček&quot;"/>
        <s v="Sdružení rodičů a přátel při ZUŠ Uherské Hradiště, z. s."/>
        <s v="NĚKOLIKASPŘEŽÍ, z.s."/>
        <s v="Moravan - komunikace z.s."/>
        <s v="Profesní komora autodopravců okresu Kroměříž"/>
        <s v="Myslivecké sdružení Uhliska z.s."/>
        <s v="Přátelé společenství Cenacolo, z.s."/>
        <s v="Sokol Bystřice pod Lopeníkem z.s."/>
        <s v="Klobucké stezky z. s."/>
        <s v="HOMACAR sportovní klub Kroměříž"/>
        <s v="Sdružení otrokovických lezců"/>
        <s v="BOJKOVICKÁ MINIMATEŘINA, spolek"/>
        <s v="MTB team OTROKOVICE"/>
        <s v="„AQUA et NATURA Ostrožská Nová Ves, o.s.”"/>
        <s v="Sportovní klub DTB serie, z.s."/>
        <s v="TOPMOTO z.s."/>
        <s v="Házenkářský sportovní klub Kunovice"/>
        <s v="Sdružení házenkářských klubů SHK Kunovice, z.s."/>
        <s v="Radioklub Kunovice, z.s."/>
        <s v="Občanské sdružení modelářský kroužek Blaník Kunovice"/>
        <s v="ST AMON Kunovice z.s."/>
        <s v="Handy - osobní asistence"/>
        <s v="Domek - prevence, podpora, výchova, vzdělávání, terapie, z. s."/>
        <s v="Hradišťan z.s."/>
        <s v="Myslivecký spolek Chvalčov"/>
        <s v="Sdružení akcionářů Plemenářských služeb a.s. Otrokovice-Kvítkovice"/>
        <s v="Sportovní klub KARATE-DO Goju Ryu, Team Bojkovice"/>
        <s v="Za zdravý Zlín"/>
        <s v="Spolek Řetechov, z.s."/>
        <s v="Singulární spolek Řetechov - Pradlisko z.s."/>
        <s v="Klub rodičů a přátel Základní školy Josefa Bublíka, Bánov, z. s."/>
        <s v="Tenisový klub TK Bánov z. s."/>
        <s v="FK Dolní Němčí, z.s."/>
        <s v="Cimbálová asociace České republiky, z.s."/>
        <s v="Spolek přátel lesa Ondřejovsko"/>
        <s v="Osada Želkov z.s."/>
        <s v="Muškařský sportovní klub Bojkovice, z. s."/>
        <s v="Aerobik Veselí nad Moravou, z.s."/>
        <s v="Spolek rodičů a příznivců Základní školy Uherský Ostroh"/>
        <s v="Klub akcionářů Zlínské Ateliéry"/>
        <s v="TJ Tatran Halenkov, z.s."/>
        <s v="Spolek pro obnovu chřibského mlýna, z.s."/>
        <s v="Mokřad Racková, o.s."/>
        <s v="EURO-WALLACHIA"/>
        <s v="ERKO Esports z. s."/>
        <s v="Berberis, o.s."/>
        <s v="Iktočante Holešov, z. s."/>
        <s v="Kroměřížan.cz, o. s."/>
        <s v="Nohejbalový klub Bajda Kroměříž, z.s."/>
        <s v="LIDOVÁ DECHOVÁ HUDBA ZUBROVKA"/>
        <s v="MS Pomoraví"/>
        <s v="TJ Sokol Kostelec-Zlín, z.s."/>
        <s v="Myslivecký spolek Všemina"/>
        <s v="Mini golf club Vsetín"/>
        <s v="MioTech. z.s."/>
        <s v="Old Stars Hradišťan, z.s."/>
        <s v="Vsacánek z. s."/>
        <s v="Sport Poker Klub Zlín o.s."/>
        <s v="HC Junior Zlín, spolek"/>
        <s v="Handball club Zlín, z.s."/>
        <s v="Sportovní klub Rajnochovice z. s."/>
        <s v="Regionsport"/>
        <s v="Chraňme zeleň z.s."/>
        <s v="Cyklistický oddíl Cyklosport Chropyně, sportovní spolek"/>
        <s v="Myslivecký spolek Černava Lidečko"/>
        <s v="TJ Sokol Loučka, z.s."/>
        <s v="Galuškovo Slovácko"/>
        <s v="Súsedé, z.s."/>
        <s v="Sdružení akcionářů Stavomontáže Zlín a.s."/>
        <s v="TKD SKYDIVE TEAM spolek"/>
        <s v="Valašský sbor portášský z.s."/>
        <s v="JMÉNEM PSA z. s."/>
        <s v="Mezříčan, z.s."/>
        <s v="BODICO, z.s."/>
        <s v="Ochránci přírody VM z.s."/>
        <s v="Lezecký klub Vertikon Zlín z.s."/>
        <s v="Sportovní klub BULDOK"/>
        <s v="KHSA - Klub Historických Sportovních Automobilů o.s."/>
        <s v="Petanque klub Stříbrné kule Buchlovice z.s."/>
        <s v="AUTOGARÁŽE 83. z.s."/>
        <s v="Občanské sdružení NIVY"/>
        <s v="SK Kudlovská dolina o. s."/>
        <s v="Off Road Team Zlín"/>
        <s v="Tělovýchovná jednota Tatran Velké Karlovice, z.s."/>
        <s v="Občanské sdružení &quot;Bolek&quot;"/>
        <s v="Sportovní dětské kempy z. s."/>
        <s v="Sdružení hokejbal-Vsetín"/>
        <s v="Občanské sdružení Alfa Vsetín"/>
        <s v="DUKLASPORT-Zlín"/>
        <s v="AV klub Zlín"/>
        <s v="Muškařský sportovní klub Zlín, z.s."/>
        <s v="Klub Jablůnka, z.s."/>
        <s v="SK Hanácká Slavia Kroměříž, z.s."/>
        <s v="„Kroměřížská fotbalová a sportovní budoucnost”, o.s."/>
        <s v="Tělovýchovná jednota Osíčko, z. s."/>
        <s v="Občanské sdružení Freediving Team Zlín"/>
        <s v="Vinaři SADY z.s."/>
        <s v="Valašský soubor PORTÁŠ, z.s."/>
        <s v="Turistické Informační Centrum"/>
        <s v="Spolek na ochranu přírody a krajiny v k.ú. Kudlov, z.s."/>
        <s v="Sportovní klub Jaroslavice z.s."/>
        <s v="CRES"/>
        <s v="CYRILLOS"/>
        <s v="HOPÍK Zlín,z.s."/>
        <s v="FC Bánov z.s."/>
        <s v="Studna extreme riders o.s."/>
        <s v="ORISPO"/>
        <s v="Občanské sdružení Želechovice"/>
        <s v="Kunovské centrum mládeže z.s."/>
        <s v="Spolek Mužský sbor z Kunovic"/>
        <s v="Westerňáci"/>
        <s v="Lužňáci, z.s."/>
        <s v="Myslivecký spolek Koryčansko"/>
        <s v="Žigulik"/>
        <s v="Sportovní klub Kobra Vsetín, z.s."/>
        <s v="Myslivecký spolek Dubina Nětčice"/>
        <s v="Speedskating club Otrokovice, z.s."/>
        <s v="VALCEST - Klub valašských cestovatelů"/>
        <s v="SK Žeranovice,z.s."/>
        <s v="Asociace vydavatelů obecních periodik, o.s."/>
        <s v="HAŠTERA, z.s."/>
        <s v="OSTROŽAN II z.s."/>
        <s v="Karlovský ochotnický soubor KOS, z.s."/>
        <s v="Dance Studio Starlight, z.s."/>
        <s v="TITAN sport club, z.s."/>
        <s v="Kroměřížská dráha, z. s."/>
        <s v="SAES"/>
        <s v="TJ Sokol Kunovice, z.s."/>
        <s v="Společnost pro naplnění odkazu prof.dr.ing.Rudolfa Haši"/>
        <s v="Občanské sdružení Ochránců přírody - Kunovice, z.s."/>
        <s v="Myslivecký spolek Podhůří Kunovice"/>
        <s v="HARMONIE - spolek přátel Střední zdravotnické školy Kroměříž"/>
        <s v="Jezdecký klub Pravčice, z.s."/>
        <s v="Unie pracovníků mimo vyučování"/>
        <s v="Myslivecký spolek Dolní Bečva"/>
        <s v="InErudico - inovace ve vzdělávání, z.s."/>
        <s v="FC Malenovice, z.s."/>
        <s v="BIKE TEAM Rožnov p.R., o.s."/>
        <s v="Svět bez hladu, z.s."/>
        <s v="Sportovní klub Rožnov, z.s."/>
        <s v="Valašská společnost historických kolejových vozidel, z. s."/>
        <s v="Sportovní klub RANČ REBEL"/>
        <s v="„Aikido Kishintai Dojo o.s.”"/>
        <s v="Asociace podniků topenářské techniky, z.s."/>
        <s v="POKER CLUB OSMEK o.s."/>
        <s v="FK Regmont Valašské Meziříčí"/>
        <s v="Stáj Rektořík o.s."/>
        <s v="Valašská motorkářská garda, občanské sdružení"/>
        <s v="Sportovní stáj VITTORIA"/>
        <s v="Pasení a výpasy Vlčnov, z.s."/>
        <s v="HC Mařatice 2017, z.s."/>
        <s v="AHL Slovácko z.s."/>
        <s v="Sportovní klub Badminton Uherské Hradiště z. s."/>
        <s v="KamToJedu? z.s."/>
        <s v="BUCHLOVICE TV o.s."/>
        <s v="KK Valašské Meziříčí z.s."/>
        <s v="Šance UB, z. s."/>
        <s v="Aktivní klub Pacetluky"/>
        <s v="Tělovýchovná jednota Ludkovice, spolek"/>
        <s v="Myslivecký spolek Zálesí Ludkovice"/>
        <s v="Singulární spolek Ludkovice"/>
        <s v="DYSKLUB Kroměříž"/>
        <s v="„Kulturní odkaz“"/>
        <s v="Shanti, z. s."/>
        <s v="Spolek Hútek"/>
        <s v="Klub seniorů Bánov"/>
        <s v="Folklorní soubor Kohútek, z. s."/>
        <s v="Divadelní spolek &quot;Pod lampú&quot; Bánov, z.s."/>
        <s v="Spolek myslivců Bánov"/>
        <s v="Hasiči Bánov, o.s."/>
        <s v="Společnost singularistů v Bánově, z. s."/>
        <s v="TJ Sokol Horní Bečva z.s."/>
        <s v="Cykloteam MXM Hulín z.s."/>
        <s v="Ochrana práva, z. s."/>
        <s v="Spolek valašských starců"/>
        <s v="Studentská tvůrčí unie"/>
        <s v="Sdružení pro pořádání houslových kurzů Kroměříž"/>
        <s v="FC Brumov, z.s."/>
        <s v="TJ při Domu dětí a mládeže z.s."/>
        <s v="Tělovýchovná jednota Polešovice, z.s."/>
        <s v="TSAMPA"/>
        <s v="Tenisový klub Kunovice z.s."/>
        <s v="Spolek rodičů při ZŠ Mánesova v Otrokovicích"/>
        <s v="Jana Talašová, občanské sdružení"/>
        <s v="JK Zamoranč, z.s."/>
        <s v="Spolek přátel výtvarného umění Kroměřížska"/>
        <s v="Český svaz pro film a video z.s."/>
        <s v="&quot;Fotoklub DK Kroměříž&quot;, z.s."/>
        <s v="&quot;o.s. výchova pro šťastné dětství&quot;"/>
        <s v="Skate pro život z. s."/>
        <s v="Tenisový klub Zašová, z.s."/>
        <s v="SK Allmetal Martinice z.s."/>
        <s v="Ostrožská jezera"/>
        <s v="Regionální filmový fond z. s."/>
        <s v="Divadelní centrum, z. s."/>
        <s v="„Občanské sdružení ABECEDA”"/>
        <s v="SKI KLUB Valašské Meziříčí, z.s."/>
        <s v="VETUS MOLENDINI CZ z.s."/>
        <s v="Klub přátel Junáka Vsetín"/>
        <s v="MTB-TRIAL CLUB z.s."/>
        <s v="Dechová hudba DÚBRAVANKA, z.s."/>
        <s v="HolešovMAN o. s."/>
        <s v="Bezměrovští rybáři"/>
        <s v="Myslivecký spolek Haná Bezměrov"/>
        <s v="Myslivecký spolek Diana Bezměrov"/>
        <s v="TJ Lipová, z.s."/>
        <s v="FK Lhota, z. s."/>
        <s v="MS Lípa Staré Město, z. s."/>
        <s v="&quot;HOMOHARDCOREUS&quot;"/>
        <s v="Klidná rezidenční čtvrť z.s."/>
        <s v="JEZDECKÝ KLUB PODLESÍ, z.s."/>
        <s v="Pales Riders Team, z.s."/>
        <s v="MORE &amp; MOVE English Camp z. s."/>
        <s v="Jezdecký klub Valašsko z.s."/>
        <s v="UNGUŽBUNGUDUNGU z.s."/>
        <s v="Singulární společnost Zlámanec, o.s."/>
        <s v="ATOS - jezdecká stáj z.s."/>
        <s v="Czech Ensemble Baroque, z.s."/>
        <s v="SDRUŽENÍ PŘÁTEL HISTORIE A TRADIC VALAŠSKA"/>
        <s v="Klub důchodců Uherské Hradiště, spolek"/>
        <s v="&quot;Rally klub Paseky o.s.&quot;"/>
        <s v="Tělovýchovná jednota SOKOL Střelná, z.s."/>
        <s v="Myslivecký spolek Slovácko Polešovice"/>
        <s v="ČESKÁ ASOCIACE ZHONG YUAN QIGONGU z.s ."/>
        <s v="Uherskobrodští patrioti"/>
        <s v="Klub cykloturistiky Kateřinice, z. s."/>
        <s v="ProFamilia, z.s."/>
        <s v="Občanské sdružení Janišov"/>
        <s v="Záraza, z. s."/>
        <s v="Spolek rybářů Polešovice"/>
        <s v="ZAMHL z.s."/>
        <s v="War Sports Team Slavičín z. s."/>
        <s v="AC Wozmeni Zlín z.s."/>
        <s v="Holešovsko-Hostýnsko z.s."/>
        <s v="Rottal klub Holešov, z. s."/>
        <s v="Myslivecký spolek PODHOŘÍ Loukov, z.s."/>
        <s v="TJ Loukov, z. s."/>
        <s v="Spolek mysliveckých trubačů Loukov"/>
        <s v="Klub seniorů Šumice z.s."/>
        <s v="Myslivecký spolek Niva Šumice z.s."/>
        <s v="TJ Šumice z.s."/>
        <s v="Tečovské folklorní sdružení z.s."/>
        <s v="Sportovní klub Paseky Zlín o.s."/>
        <s v="Výchovně-vzdělávací centrum STUDÁNKA"/>
        <s v="Klub Neverending Force, z.s."/>
        <s v="Sportovní klub policie Holešov, z.s."/>
        <s v="Spolek rodičů a přátel školy při SPŠ MV v Holešově"/>
        <s v="Festival světel Valašsko z.s."/>
        <s v="&quot;Vrkoč, z.s.&quot;"/>
        <s v="Myslivecké sdružení Hrubý les, z.s."/>
        <s v="Unie Comenius"/>
        <s v="Divadelní spolek Kroměříž z.s."/>
        <s v="Harmonie, vzdělávací centrum z.s."/>
        <s v="Kamamár, z. s."/>
        <s v="Okrašlovací spolek v Nítkovicích"/>
        <s v="POLYGON bezpečí z.s."/>
        <s v="Občanské sdružení CHŘIBY"/>
        <s v="Skate klub Vsetín"/>
        <s v="MAIRACING team"/>
        <s v="Myslivecký spolek Hřivínův Újezd - Kaňovice"/>
        <s v="Spolek přátel historie, z. s."/>
        <s v="Sdružení mladých valašských sportovců"/>
        <s v="Myslivecké sdružení PASEKY - PRŽNO, z.s."/>
        <s v="Azylová farma Jarikhanda, z.s."/>
        <s v="Spolek Proud Holešov"/>
        <s v="&quot;Lačnovjané pro lepší Lačnov z.s./zapsaný spolek&quot;"/>
        <s v="TJ Sokol - jezdecký oddíl Kyselovice, spolek"/>
        <s v="SPORT KLUB ZLÍN - MLADCOVÁ"/>
        <s v="FC Kvasice z.s."/>
        <s v="Klub volného létání Vostrombouch, z. s."/>
        <s v="HP sport servis - centrum volného času, z.s."/>
        <s v="&quot;Rozhledna Zlín o.s.&quot;"/>
        <s v="Filmový klub Zlín o.s."/>
        <s v="&quot;Svah J. Šperky o.s.&quot;"/>
        <s v="Snowboard klub Zlín o.s."/>
        <s v="Areál Josefa Šperky Zlín o.s."/>
        <s v="„Bobovka Zlín o.s.”"/>
        <s v="Balon Klub Slovácko z.s."/>
        <s v="Myslivecký spolek Pravčice, z.s."/>
        <s v="Sdružení rodičů při 12. ZŠ Zlín-Podhoří, z.s."/>
        <s v="SK Jalubí, z. s."/>
        <s v="Defect-rock"/>
        <s v="Jezdecký spolek a spolek přátel koní Staré Město"/>
        <s v="Myslivecký spolek Chřibsko  z.s."/>
        <s v="On One Ship, z.s."/>
        <s v="&quot;SOUZVUKY o.s. Asociace pro celostní přístup k člověku&quot;"/>
        <s v="Pravoslavná beseda Fotios"/>
        <s v="GARÁŽE Stará Tenice spolek"/>
        <s v="HOGOFOGO"/>
        <s v="Lesní singulární společnost ve Vizovicích, z.s."/>
        <s v="AERO RALLY TRABI VYŠKOV aneb vše co létá,jezdí-třeba i plave s ..."/>
        <s v="Mažoretky Aleny Rafajové, z.s."/>
        <s v="Český sportovní klub Uherský Brod - fotbal, spolek"/>
        <s v="Občanské sdružení Černobílý život z.s."/>
        <s v="Cimbálová muzika Rováš"/>
        <s v="DELFÍNEK"/>
        <s v="Boryka, z. s."/>
        <s v="Klub výsadkových veteránů Holešov zapsaný spolek"/>
        <s v="Vlastivědný kroužek Holešov z.s."/>
        <s v="Lazy - Kamenná"/>
        <s v="Toulavé nožky - cestovatelský klub, o. s."/>
        <s v="Vinaři Mařatice z.s."/>
        <s v="Bílé cesty z.s."/>
        <s v="Svaz technických sportů &quot;Morava&quot; Střílky, z.s."/>
        <s v="Orbiscool, z.s."/>
        <s v="Jezdecký klub Divoky"/>
        <s v="Fotbalový klub Komňa, z.s."/>
        <s v="Myslivecké sdružení Hubert Salaš"/>
        <s v="Myslivecký spolek Vizovice"/>
        <s v="Jablůnecký Durament z.s."/>
        <s v="Klub rodičů při ZŠ Slušovice, z.s."/>
        <s v="Educational group, z. s."/>
        <s v="1. hokejová akademie"/>
        <s v="TJ. Sokol Kateřinice, z.s."/>
        <s v="MyšMaš - Sdružení pro alternativní kulturu a ekologii"/>
        <s v="Kamarádi Uherský Brod z.s."/>
        <s v="Sdružení výtvarných umělců moravsko-slovenského pomezí, z. s."/>
        <s v="KOLOKROUŽEK Zlín, z.s."/>
        <s v="Myslivecký spolek Nivka - Semetín"/>
        <s v="Občanské sdružení Interevium - Zlín"/>
        <s v="Myslivecký spolek Lipina - Křekov"/>
        <s v="SRPDŠ SLOVAN, z.s."/>
        <s v="Myslivecký spolek Kostelany nad Moravou z.s."/>
        <s v="Tělovýchovná jednota Vlčnov z.s."/>
        <s v="ROZÍNA DĚTEM z. s."/>
        <s v="Myslivecký spolek &quot;Březí&quot; Pašovice - Maršov"/>
        <s v="Okrašlovací spolek Vizovice"/>
        <s v="Rodinné muzeum zemědělství Stodůlka Ořechov z.s."/>
        <s v="Centrum volnočasových aktivit - CVAK, z.s."/>
        <s v="&quot;Rytmus pro život&quot;,z.s."/>
        <s v="Sdružení rodičů při ZŠ Spytihněv"/>
        <s v="Baseball Club Cobblers Zlín z.s."/>
        <s v="Rosička z. s."/>
        <s v="Florbal Vsetín, z.s."/>
        <s v="Cykloch a Skipo team z.s."/>
        <s v="Fotoklub Vsetín, z.s."/>
        <s v="Spolek přátel Alternus"/>
        <s v="MTB Březolupský sprint z.s."/>
        <s v="„Zlínský spolek přátel dopravy, o.s.”"/>
        <s v="„Divadlo Příběh Otrokovice, o.s.”"/>
        <s v="IdeaZone, z.s."/>
        <s v="Spolek Lidový dům-zájmová organizace Jednoty Čs. Orla, Uherský Brod"/>
        <s v="Speed dance Uherský Brod"/>
        <s v="Sdružení akcionářů Slováckých strojíren"/>
        <s v="AMFOTO Uherský Brod"/>
        <s v="Film a video klub - Uherský Brod"/>
        <s v="Sdružení akcionářů České Zbrojovky a.s.Uherský Brod"/>
        <s v="Klub přátel školy Pod vinohrady, Uherský Brod"/>
        <s v="Fotbalový klub Lubná 1959, z. s."/>
        <s v="Klub Taekwondo WTF Zlín, z. s."/>
        <s v="SNOW ACADEMY o.s."/>
        <s v="Fitness Trinity Holešov"/>
        <s v="Artofón"/>
        <s v="DiscGolf Club Zlín, z. s."/>
        <s v="”DEN 1”"/>
        <s v="1. Uherskobrodská lesní mateřská školka, z.s."/>
        <s v="Fryštácké mažoretky, z.s."/>
        <s v="Spolek Pro táborníky"/>
        <s v="Spolek přátel kroměřížské konzervatoře"/>
        <s v="Háčko z.s."/>
        <s v="Dětský folklorní soubor Ovečky, zapsaný spolek"/>
        <s v="Wallachia z.s."/>
        <s v="Staroměští šohajíci, spolek"/>
        <s v="Tour de Slovácko, z.s."/>
        <s v="MYSLI Jinak, z.s."/>
        <s v="Technikou pro rozvoj regionu, z.s."/>
        <s v="Občanské sdružení Povidlo"/>
        <s v="&quot;Za renesanci Bajdy&quot;"/>
        <s v="Jízda králů a Slovácký verbuňk, z.s."/>
        <s v="Mateřské a rodinné centrum BERUŠKA, z.s."/>
        <s v="Tutun Snowboard Club"/>
        <s v="Rožnovské občanské sdružení pro ochranu krajiny"/>
        <s v="Naše Bartoška, z. s."/>
        <s v="TJ Sokol Jankovice, z.s."/>
        <s v="Folklorní spolek Jankovice"/>
        <s v="&quot;Singulární Společnost Jankovice, z.s.&quot;"/>
        <s v="Ženský pěvecký folklorní soubor LIPUŠE z.s."/>
        <s v="Myslivecký spolek Jankovice Košíky,z.s."/>
        <s v="SUMUS Plus z. s."/>
        <s v="Moravští zemští páni, z.s."/>
        <s v="Spolek westernové střelby Otrokovice"/>
        <s v="Spolek rybářů Žeranovice"/>
        <s v="Osada Lipka, z.s."/>
        <s v="Asociace regionálních a lokálních televizí - ARLT, z.s."/>
        <s v="UH-ALLIN o.s."/>
        <s v="Taneční skupina Trick, z.s."/>
        <s v="ŠK Sulimov, z.s."/>
        <s v="Myslivecký spolek Hradisko-Zlín,z.s."/>
        <s v="Šachový klub Staré Město, z.s."/>
        <s v="Volejbalový sportovní klub Staré Město, z.s."/>
        <s v="Sportovní kluby Staré Město, z.s."/>
        <s v="Klub rekreační tělovýchovy a turistiky Staré Město,z.s."/>
        <s v="Rodičovské sdružení při III. ZŠ v Uherském Hradišti"/>
        <s v="TJ Spartak Valašské Klobouky, z.s."/>
        <s v="Game of life"/>
        <s v="SK JF3 Zlín, z. s."/>
        <s v="Kitt&amp;Café Toulavý ráj z.s."/>
        <s v="Swing Band Zubří Jindřicha Dořičáka, z.s."/>
        <s v="Czech freestyle BMX association, z.s."/>
        <s v="TJ Sokol Veselá, z.s."/>
        <s v="FAVORIT, sportovní cyklistický klub"/>
        <s v="JK farma Divoky o.s."/>
        <s v="Best4Life, z. s."/>
        <s v="Motoklub Vítonice z.s."/>
        <s v="Spolek naturistů Ostrožská Nová Ves"/>
        <s v="Zdravé město"/>
        <s v="FK Prostřední Bečva, z.s."/>
        <s v="PKM Bike Team, z.s."/>
        <s v="Sdružení rodičů a přátel školy při Základní škole Trávníky Otrokovice, z.s."/>
        <s v="Spolek rodičů a přátel dětí a školy při ZŠ Zámoraví"/>
        <s v="DT Swiss Bike Team"/>
        <s v="VCC Zlín, z.s."/>
        <s v="Zachar - škola pro život, z.s."/>
        <s v="Rybářský svaz Luhačovického Zálesí z.s."/>
        <s v="Myslivecký spolek Pitín-Hostětín, z.s."/>
        <s v="Klubíčko Kroměříž, z. s."/>
        <s v="Swim Masters Zlín z. s."/>
        <s v="Spolek pro ekologii Kostelec"/>
        <s v="AIKIDO klub Uherské Hradiště"/>
        <s v="Valašskokloboucký aeroklub"/>
        <s v="Via Lucis"/>
        <s v="Centrum branných sportů z. s."/>
        <s v="Tělovýchovná jednota Skaštice, z.s."/>
        <s v="Moravskoslezský klub chovatelů collií a sheltií, z.s."/>
        <s v="Chatová osada Štěrkopísky"/>
        <s v="FK - NEMATANT"/>
        <s v="SKLÁDANKA, z.s."/>
        <s v="ŠK-MALIBU SYNOT"/>
        <s v="&quot;Myslivecké a ochranářské sdružení Šumice, o. s.&quot;"/>
        <s v="O. s. Občané Napajedel"/>
        <s v="Sportovní klub RYCHLOV, z.s."/>
        <s v="Futsal klub Kroměříž, občanské sdružení"/>
        <s v="Mozaika - vzdělávací a volnočasové centrum z.s."/>
        <s v="Zelené bydlení, z.s."/>
        <s v="Zahrádkářský spolek 1 Slavičín"/>
        <s v="FOTBAL KUNOVICE z. s."/>
        <s v="Myslivecký spolek Dolní-Horní Lhota"/>
        <s v="Jiná kultura Hulín z.s."/>
        <s v="Lesní singulární sdružení Provodov"/>
        <s v="AG KLUB VZÁJEMNOSTI"/>
        <s v="Myslivecký spolek Bukovina Popovice"/>
        <s v="SPORTOVNÍ KLUB FLORBAL KROMĚŘÍŽ"/>
        <s v="Klub rodičů a přátel ZŠ Koryčany, o.s."/>
        <s v="KUNOVIAN AIR FORCE"/>
        <s v="SPIRALIS VITAE, z. s."/>
        <s v="SK Vizovice z.s."/>
        <s v="Myslivecký spolek Kožušice"/>
        <s v="ČISTÍME VZDUCH o. s."/>
        <s v="Rybářský spolek-Buchlovice"/>
        <s v="Myslivecké sdružení ŠANDERKA"/>
        <s v="Tělovýchovná jednota Družstevník Popovice z.s."/>
        <s v="Kynologický spolek Doubravy"/>
        <s v="HISTERKY, z.s."/>
        <s v="Patriot Kroměříž, z.s."/>
        <s v="&quot;Křesťanské modlitební společenství Lydie, z. s.&quot;"/>
        <s v="Jarohněvice MTB sport, z.s."/>
        <s v="Mykologický klub Salaš z.s."/>
        <s v="Zdravá Bečva z. s."/>
        <s v="Sansa plus"/>
        <s v="Tož tak! z. s."/>
        <s v="Incola et musica"/>
        <s v="1. FC POLEŠOVICE, z.s."/>
        <s v="Buchlovjánek- spolek"/>
        <s v="Vital Pro z.s."/>
        <s v="Matice velehradská z.s."/>
        <s v="Myslivecké spolek Lačnov"/>
        <s v="MS Jívina"/>
        <s v="Spolek přátel Stupavy"/>
        <s v="Sdružení občanů za zdravý život v Malenovicích"/>
        <s v="Myslivecký spolek Jasenná pod Vartovnou"/>
        <s v="Poskla"/>
        <s v="ziSki race z.s."/>
        <s v="Spolek spoluvlastníků bytového domu Odboje 1081, 1082 a 1083, Bystřice pod Hostýnem"/>
        <s v="Valašské kumštování, z.s."/>
        <s v="Výtvarný spolek Vincúch"/>
        <s v="Výtvarný spolek G"/>
        <s v="HORNÍ JASENKA z.s."/>
        <s v="Polo Club Slušovice z.s."/>
        <s v="Iniciativa rodičů a přátel školy při ZŠ Uherský Brod, spolek"/>
        <s v="MG Elite Zlín z.s."/>
        <s v="&quot;Občanské sdružení pro rozvoj města Valašské Meziříčí - Milenium&quot;"/>
        <s v="Sportovní klub Jestřabí"/>
        <s v="&quot;Motoclub Zlín,o.s.&quot;"/>
        <s v="HC SPARTAK Uherský Brod, z.s."/>
        <s v="In-line hokejový spolek Uh.Brod"/>
        <s v="Bruslařský klub Uherský Brod, z.s."/>
        <s v="Spolek Rybníkářství Jezera Šumice"/>
        <s v="Czech Downhill Academy z.s."/>
        <s v="MS JEHLIČKA, z.s."/>
        <s v="Spolek přátel ZŠ Horní Němčí, z.s."/>
        <s v="Zlínské aplikované sporty z. s."/>
        <s v="Vědomý rozvoj z.s."/>
        <s v="&quot;Čtvrtá opice, o. s.&quot;"/>
        <s v="Národopisný krúžek Dolněmčan, z.s."/>
        <s v="FS Oldněmčan z.s."/>
        <s v="DH Dolněmčanka, z.s."/>
        <s v="&quot;NATANAEL&quot;"/>
        <s v="Psí domov u Lišky z.s."/>
        <s v="&quot;Sdružení podnikatelů města Fryšták&quot;"/>
        <s v="Sdružení vlastníků bytových jednotek Štěpnice"/>
        <s v="Country dance klub CRAZY MIX"/>
        <s v="Sportovní klub Vlachovice, z. s."/>
        <s v="Spolek rodičů při ZŠ Kunovice U Pálenice, z.s."/>
        <s v="sdružení LOOP, z.s."/>
        <s v="JASENKA Korytná"/>
        <s v="HOKEJ Uherský Ostroh, z.s."/>
        <s v="KLUB H + Z - spolek pro využití odkazu Jiřího Hanzelky a Miroslava Zikmunda, z.s."/>
        <s v="„Spolek přátel hřbitovní kaple v Uherském Brodě”"/>
        <s v="CASTELLUM HOLEŠOV - společnost pro obnovení kulturního centra v holešovském zámku, spolek"/>
        <s v="MUSICA Holešov, z.s."/>
        <s v="TJ Nová Dědina z.s."/>
        <s v="„Plavecký oddíl Rožnov pod Radhoštěm”"/>
        <s v="KESBUK, z. s."/>
        <s v="SP Rožnov z.s."/>
        <s v="Rodová osada, o.s."/>
        <s v="UNUECO"/>
        <s v="Folklorní spolek Vážany, z.s."/>
        <s v="TJ Slovácko Vážany z.s."/>
        <s v="MS Vážany-Tučapy, z.s."/>
        <s v="Myslivecké sdružení Žeranovice, z.s."/>
        <s v="Volejbalový klub Kelč, z.s."/>
        <s v="Klub modelářů Kelč, z.s."/>
        <s v="Motoclub-Kelč z.s."/>
        <s v="Myslivecký spolek Boří Lhota u Kelče-Babice"/>
        <s v="UnArt, z.s."/>
        <s v="Lyžařský oddíl Slavičín, z.s."/>
        <s v="Sportovní kluby Slavičín, z.s."/>
        <s v="Volejbalový klub MEZ Vsetín, z.s."/>
        <s v="SKI KLUB MEZ VSETÍN z. s."/>
        <s v="CIMO BIKE TEAM"/>
        <s v="Singularisté města Vsetína, spolek"/>
        <s v="Družstvo sokolovny na Vsetíně, z.s."/>
        <s v="Nohejbal klub Vsetín, z.s."/>
        <s v="Tělovýchovná jednota MEZ Vsetín, spolek"/>
        <s v="Spolek Divadelní SPONA"/>
        <s v="Bike Club Morkovice"/>
        <s v="T-gym - sportovní klub kulturistiky - fitness, z.s."/>
        <s v="OBČANSKÉ SDRUŽENÍ BLESKOSVOD"/>
        <s v="Mateřské centrum Batole - club"/>
        <s v="Potápěči Oceanpadi Zlín, z.s."/>
        <s v="Jezdecký klub Zubří,z.s."/>
        <s v="Z JUNIOR o.s."/>
        <s v="TJ Oznice z.s."/>
        <s v="Valašský soubor písní a tanců Rusava, z.s."/>
        <s v="MS Rovná"/>
        <s v="TJ Sokol Míškovice, z.s."/>
        <s v="Societas lactea"/>
        <s v="Občanské sdružení Sportoviště co nejblíže"/>
        <s v="Potravinová banka ve Zlínském kraji, z. s."/>
        <s v="Sdružení vlastníků domu, Komenského 913, Vizovice"/>
        <s v="Dobrovolné rybářské sdružení Skaštice, z.s."/>
        <s v="Sdružení studentů České republiky"/>
        <s v="Národní studentská organizace z.s."/>
        <s v="Sport Klub Holešov"/>
        <s v="Drymtym Holešov"/>
        <s v="Myslivecký spolek Lutonina"/>
        <s v="Sportovní klub DC KRAKEN Dřínov"/>
        <s v="Rock group Neutral, z.s."/>
        <s v="TOPOLANKA, z.s."/>
        <s v="Spolek Topolská chasa"/>
        <s v="1. Sportovní Trnavský Spolek"/>
        <s v="IHC DEVILS ZLÍN, z.s."/>
        <s v="Klobucký silák, z.s."/>
        <s v="VIZOVICKÉ PEČIVO - občanské sdružení"/>
        <s v="KomunitKa v Bezobaláči Zlín, z.s."/>
        <s v="BIKECORE OE z.s."/>
        <s v="HUDEBNÍ SPOLEK ROCKLIVE"/>
        <s v="Cesta rozvoje, z.s."/>
        <s v="Kasiopea Uherské Hradiště"/>
        <s v="FBC Slušovice, z.s."/>
        <s v="Fish Team Dorado o.s."/>
        <s v="Myslivecký spolek Lechotice"/>
        <s v="Tučapští zlobři"/>
        <s v="Sdružení rodičů a přátel školy při Střední škole oděvní a služeb Vizovice, z. s."/>
        <s v="Společnost KT, z. s."/>
        <s v="Klub koloběhu pro Zlínský kraj, z.s."/>
        <s v="&quot;SPORTOVNÍ KLUB GARI&quot;"/>
        <s v="Spolek Dechová hudba Hrozenčané"/>
        <s v="Hrňova cimbálová muzika, z.s."/>
        <s v="Myslivecký spolek Vlčí Důl Zlechov"/>
        <s v="Veterán sport car klub, o.s."/>
        <s v="Klub seniorů Sehradice z.s."/>
        <s v="Singulární společnost Sehradice, z.s."/>
        <s v="Klub seniorů Sehradice"/>
        <s v="Myslivecký spolek Sehradice"/>
        <s v="Asociace řidičů České republiky"/>
        <s v="FANTASIA"/>
        <s v="FOROS z.s."/>
        <s v="Vsetínský basket, z.s."/>
        <s v="FK Starý Hrozenkov, z.s."/>
        <s v="Myslivecké sdružení Doubrava Zahnašovice,  z.s."/>
        <s v="Spolek pro zachování tradic, kultury a sportu"/>
        <s v="&quot;Sodis&quot;"/>
        <s v="Podhostýnští zahradníci o.s."/>
        <s v="Sportovní klub vytrvalostních a extrémních sportů Zlín"/>
        <s v="Myslivecký spolek Míškovice"/>
        <s v="NANY BIKE ZLÍN"/>
        <s v="Spolek pro přírodu Plamének"/>
        <s v="„Tenisový klub Horní konec Zašová”"/>
        <s v="SPEEDBIKE TEAM FRYŠTÁK"/>
        <s v="Ochranný svaz hostinských a hoteliérů - OSHH"/>
        <s v="Sdružení REVATEK"/>
        <s v="TJ Rožnov pod Radhoštěm, spolek"/>
        <s v="Zemětoč, z.s."/>
        <s v="E - line"/>
        <s v="SK (Sací Komando) Mladcová"/>
        <s v="Sdružení pacientů s metabolickými onemocněními kostní tkáně při Osteologické akademii Zlín"/>
        <s v="Inspiruj se o.s."/>
        <s v="Vege-Najt, z.s."/>
        <s v="Komunitní škola Lvíčata, z.s."/>
        <s v="INSTITUT EVROPSKÉHO VZDĚLÁVÁNÍ, o.s."/>
        <s v="ASOCIACE PROVOZOVATELŮ DĚTSKÝCH TÁBORŮ o.s."/>
        <s v="„POJĎTE S NÁMI“"/>
        <s v="SK Kvítkovice, spolek"/>
        <s v="Communitas auxilium - společenství pro pomoc, z.s."/>
        <s v="Myslivecký spolek ÚJEZD"/>
        <s v="Ostrožský pulling club"/>
        <s v="Agentura KOMIKŮŇ"/>
        <s v="SÁRA z.s."/>
        <s v="Pomoc pro Angolu, o.s."/>
        <s v="Union Restart, z.s."/>
        <s v="ŠANCE PRO NAŠE DĚTI z.s."/>
        <s v="CYKLOKLUB-Sdružení pro rozvoj cykloturistiky v České republice"/>
        <s v="Společnost pro uchování odbojových tradic, z.s."/>
        <s v="Fotbalový klub Liptál, z.s."/>
        <s v="Zpívám pro dobrou věc z. s."/>
        <s v="Společnost přátel ZUŠ MORAVA, z.s."/>
        <s v="&quot;VOSA Hrachovec, z. s.&quot;"/>
        <s v="Romský rozum"/>
        <s v="Sdružení rodičů a přátel školy při 11. ZŠ Zlín, z.s."/>
        <s v="Hrát si, poznávat a sportovat, z. s."/>
        <s v="Dobrá nálada Vítová"/>
        <s v="Vysokoškolský sportovní klub UNIVERZITA Zlín, z.s."/>
        <s v="Studentský klub U TeBe"/>
        <s v="Rybáři u Kovárny z.s."/>
        <s v="MALVAS bike team o.s."/>
        <s v="Spolek OFF ROAD Klub Zubří"/>
        <s v="Sdružení rodičů a přátel při ZŠ Vsetín - Luh, z. s."/>
        <s v="Klub přátel dětí a mládeže-LUHÁK, z.s."/>
        <s v="„Pro Mistřice“"/>
        <s v="Tenisový klub Karolinka z.s."/>
        <s v="LAWN TENIS CLUB LÍSKOVEC z.s."/>
        <s v="Connect office plus delta o.s."/>
        <s v="Connect office o.s."/>
        <s v="HELP IN NEED z.s."/>
        <s v="Slovácký komorní orchestr, z.s."/>
        <s v="Agility Kroměříž, z.s."/>
        <s v="ZKOLA-CZ, z. s."/>
        <s v="Čerstvě natřeno, z.s."/>
        <s v="Spolek přátel souboru Soláň"/>
        <s v="&quot;Nivy IV Zlín&quot;"/>
        <s v="Zachraňme naše zdravotnictví, z. s."/>
        <s v="Baťovy dílny - Včera, dnes a zítra, z. s."/>
        <s v="Váš Parlament, z. s."/>
        <s v="Slunce lidem"/>
        <s v="Myslivecké sdružení Háj Bánov, z. s."/>
        <s v="Klub horských sportů Otrokovice"/>
        <s v="SK ZAHRADNÍ SLAVIČÍN"/>
        <s v="TJ Bivoj Bařice, z.s."/>
        <s v="EMDEST"/>
        <s v="JEZDECKÝ KLUB RANČ ZA ŘEKOU, z. s."/>
        <s v="z.s. Paintball Klub Halenkovice"/>
        <s v="„Společnost Judaica Holešov&quot;"/>
        <s v="Moravské srdce, z.s."/>
        <s v="Basket Valmez, z.s."/>
        <s v="Country kapela Gympleři Vsetín, z. s."/>
        <s v="Spolek Blackbirds"/>
        <s v="LUHOvaný VINCENT, z.s."/>
        <s v="Sportovní klub cyklistů Kroměříž"/>
        <s v="Karate club Kroměříž"/>
        <s v="Občanské sdružení Adeta"/>
        <s v="Svaz technických sportů a činností SOU zemědělského Kroměříž"/>
        <s v="Letecký sportovní klub Kroměříž"/>
        <s v="BILLIARD - GOLF CLUB KROMĚŘÍŽ"/>
        <s v="COR, Kroměříž"/>
        <s v="Divadelní spolek Studio T, z.s."/>
        <s v="Smíšený pěvecký sbor DVOŘÁK, Zlín, z.s."/>
        <s v="Slovácký soubor Vonica, z. s."/>
        <s v="BIG BAND ZLÍN z.s."/>
        <s v="Bartošův soubor, z. s."/>
        <s v="Cimbálová muzika JURÁŠ, z.s."/>
        <s v="Hudební sdružení Zlín, z.s."/>
        <s v="AVION BIG BAND z.s."/>
        <s v="Fryštácká Javořina z.s."/>
        <s v="CANTICUM CAMERALE z.s."/>
        <s v="ASOCIACE NESTÁTNÍCH NEZISKOVÝCH ORGANIZACÍ ZLÍNSKÉHO KRAJE z.s."/>
        <s v="Aerobic Team Zlín, z.s."/>
        <s v="BRNO - VĚC VEŘEJNÁ z.s."/>
        <s v="Jezdecký klub Callisto"/>
        <s v="Tělovýchovná jednota Jasenice, z.s."/>
        <s v="Vizovice-Těchlov"/>
        <s v="Klub mladých Slavičín"/>
        <s v="SKATEBOARDS - BMX BYSTŘICE POD HOSTÝNEM z.s."/>
        <s v="SPORTcentrum BYLNICE, z. s."/>
        <s v="SK Bylnice, z.s."/>
        <s v="Dechová hudba Lhoťanka"/>
        <s v="Singulární lesní spolek Hrobice, z.s."/>
        <s v="Myslivecký spolek Postoupky-Hradisko"/>
        <s v="Slovácký musher klub z. s."/>
        <s v="Sdružení pozemkových podílníků se sídlem v Nezdenicích"/>
        <s v="MEDVÍDKOV, z. s."/>
        <s v="Jezdecký klub P &amp; L"/>
        <s v="Dívčí saxofonový orchestr, z.s."/>
        <s v="Von Macenau, z.s."/>
        <s v="Taneční centrum Orianadance, Zlín z. s."/>
        <s v="ATLETIKA S RADOSTÍ, z. s."/>
        <s v="Růžová veverka z.s."/>
        <s v="International Christian Fellowship Brno z.s."/>
        <s v="Sportovní klub Sokol - FK Kudlov, z.s."/>
        <s v="AZ Všemina, o.s."/>
        <s v="Žij s úsměvem o.s."/>
        <s v="Tenis klub Všemina, o.s."/>
        <s v="FBC SLOVÁCKO"/>
        <s v="Spolek při ZŠ a MŠ Valašské Meziříčí, Křižná 782"/>
        <s v="Taneční centrum ValMez z. s."/>
        <s v="Spolek rodičů a přátel školy při ZŠ Neubuz, z.s."/>
        <s v="TJ Sokol Bynina, z.s."/>
        <s v="Tělovýchovná jednota Sokol Francova Lhota, z.s."/>
        <s v="FAN-HOR Nezdenice"/>
        <s v="TJ Horní Lapač z. s."/>
        <s v="Divadlo Schod z.s."/>
        <s v="TRISAMAR"/>
        <s v="Skupina scénického šermu a tance Žabikuch - občanské sdružení"/>
        <s v="RC MODEL Boršice"/>
        <s v="Bezměrovák o.s."/>
        <s v="Z kola ven, z. s."/>
        <s v="PTERODACTYL´S AVIATORS - občanské sdružení letecké amatérské asociace ČR Uherský Brod"/>
        <s v="Future of Europe, z.s."/>
        <s v="SK Skákací boty Zlínsko"/>
        <s v="Rybářský spolek Zahnašovice"/>
        <s v="SK Haná Záříčí z.s."/>
        <s v="Integral World Research Institute z.s."/>
        <s v="Spolek rodičů a přátel školy při Základní škole a Mateřské škole ve Vlčnově"/>
        <s v="AMEARE, z. s."/>
        <s v="PanFunk z.s."/>
        <s v="Dračí lodě Ostrožská Nová Ves"/>
        <s v="Archa - sdružení pro rekreaci a pobyt v přírodě, z.s."/>
        <s v="Jezdectví Zlín o.s."/>
        <s v="FC Strání z.s."/>
        <s v="Klub seniorů Hulín - Marie Lačíková"/>
        <s v="Klidné Želechovice, z. s."/>
        <s v="TJ Traplice z.s."/>
        <s v="&quot;Sdružení rodičů a přátel Základní školy Polešovice, z.s.&quot;"/>
        <s v="Myslivecký spolek Lověna - Brumov, z.s."/>
        <s v="Rodinné a mateřské centrum Vsetín, z.s."/>
        <s v="VALAŠSKÝ KRŮŽEK JAZZOVÝ, z.s."/>
        <s v="Spolek TANCKLUB Vsetín"/>
        <s v="ARTBEAT, z.s."/>
        <s v="Internacionálové Slovácká Slávia z.s."/>
        <s v="HERBOMED z. s."/>
        <s v="Cimbálová muzika Marečci z.s."/>
        <s v="&quot;Přátelé tance, o.s.&quot;"/>
        <s v="Mladcová o.s."/>
        <s v="Cestovatelský spolek"/>
        <s v="SS RENOSPORT, o.s."/>
        <s v="Zlínská astronomická společnost, z.s."/>
        <s v="Alex de Large"/>
        <s v="Golf a Tenis o.s."/>
        <s v="Spolek pro rozvoj a ochranu lázní a lázeňské oblasti Smraďavka - Buchlovice"/>
        <s v="Tělovýchovná jednota Kelč, z.s."/>
        <s v="Myslivecký spolek Hrabina Blazice"/>
        <s v="Spolek rodičů a přátel MŠ Klíček"/>
        <s v="Malé Zálesí, z. s."/>
        <s v="JANÁČEK Luhačovice, z.s."/>
        <s v="Kruh přátel při Velehradě, z.s."/>
        <s v="Tyátr ModroDiv, z.s."/>
        <s v="Myslivecký spolek Šanov"/>
        <s v="MirisCorp, o.s."/>
        <s v="Občanské sdružení Literární Luhačovice"/>
        <s v="Myslivecké sdružení Březovec Zubří, z.s."/>
        <s v="TRINNNO, z.s."/>
        <s v="Dechová hudba Zubřanka, spolek"/>
        <s v="Ranch Lucky Valley, z.s."/>
        <s v="National Reining Horse Association Czech, z.s."/>
        <s v="Sun Jardin o.s."/>
        <s v="A&amp;S - aktivně a společně, z.s."/>
        <s v="Zvelebovací spolek Růžďka"/>
        <s v="Stormriders Freeski Club z.s"/>
        <s v="Pěvecký sbor CANTARE, z.s."/>
        <s v="Sdružení rodičů, přátel dětí a školy ZUŠ Slavičín, z.s."/>
        <s v="HB collegium z. s."/>
        <s v="Harmonizační centrum, z.s."/>
        <s v="Spolek Grasski Štítná"/>
        <s v="Asociace nestátních otevřených památek, z. s."/>
        <s v="Společnost Jízdy Králů, z.s."/>
        <s v="Spolek rodičů a přátel školy při ZŠ Prakšice, z.s."/>
        <s v="Myslivecké sdružení Brodská"/>
        <s v="Družstvo lidového domu v Novém Hrozenkově"/>
        <s v="&quot;Pohnuté divadlo Loukov &quot;"/>
        <s v="&quot;Spolek Za zdravé Valašsko&quot;"/>
        <s v="KSK Všetuly, z.s."/>
        <s v="Křivská nohejbalová liga"/>
        <s v="Myslivecké sdružení Lysina"/>
        <s v="Sdružení občanů pro Lípu rovnější"/>
        <s v="BESEDNÍCI z.s."/>
        <s v="SERAPH Krav Maga z. s."/>
        <s v="AXESPORT, občanské sdružení"/>
        <s v="Tělovýchovná Jednota Kladeruby, z.s."/>
        <s v="Spolek přátel ZŠ a MŠ Kladeruby"/>
        <s v="Myslivecký spolek Doubrava"/>
        <s v="Výbor pro udržování tradic Sazovice"/>
        <s v="Palma z. s."/>
        <s v="FC Fryšták, z.s."/>
        <s v="TJ TATRAN HAVŘICE, z.s."/>
        <s v="INNYFILM z.s."/>
        <s v="Občanské sdružení taxikářů města Valašské Meziříčí"/>
        <s v="DH Březovjané, z.s."/>
        <s v="Chrastěšovský bál z.s."/>
        <s v="HVfree.net, z.s."/>
        <s v="Českomoravské sdružení pro ochranu přírody z.s."/>
        <s v="Střelecký svaz Bystřička z.s."/>
        <s v="Orbis Musica o. s."/>
        <s v="„Myrtillus“"/>
        <s v="Abethandicap z.s."/>
        <s v="Spolek za zdravé prostředí pro všechny"/>
        <s v="Sdružení Moravskoslezského coursingu"/>
        <s v="Intercup Zlín, spolek"/>
        <s v="Spolek rodičů a přátel školy při ZŠ a PrŠ Valašské Klobouky"/>
        <s v="CENTRUM ŠŤÁSTNÉ DÍTĚ, z.s."/>
        <s v="Československý DX klub, z.s."/>
        <s v="Sbor uniformovaných ostrostřelců v Kroměříži"/>
        <s v="SK Tučapy,o.s."/>
        <s v="Small Ranch Lechotice, občanské sdružení"/>
        <s v="Orbisum"/>
        <s v="&quot;Integrita UH, z.s.&quot;"/>
        <s v="altera, nezávislá platforma, z.s."/>
        <s v="PZ RACING TEAM"/>
        <s v="Včelí krajina o.s."/>
        <s v="Sportovní klub Tomšů"/>
        <s v="IMMORTALIS"/>
        <s v="Sdružení vlastníků lesa na Kobylí hlavě v Hluku"/>
        <s v="Fan klub EXARGEMA 1982-89, o.s."/>
        <s v="Přátelé školy vidění- malířská škola, z.s."/>
        <s v="Czech Marine Cluster, z.s."/>
        <s v="Spolek singulárních domkařů Zlín - Štípa, z.s."/>
        <s v="Crossathletic z.s."/>
        <s v="Cyklistický klub BREAKER Francova Lhota"/>
        <s v="TJ Sokol Rataje, z.s."/>
        <s v="Myslivecký spolek Rataje"/>
        <s v="Reiningová asociace České republiky"/>
        <s v="ADALIA - Středisko edukačně terapeutické práce o. s."/>
        <s v="Rybářský spolek Jestřabice z.s."/>
        <s v="FIT-K.O. klub kulturistiky, fitness a bojových sportů z.s."/>
        <s v="PEQ BIKE TEAM"/>
        <s v="Arcanus"/>
        <s v="HC Holešov Gators, z.s."/>
        <s v="Rozumění z.s."/>
        <s v="Aktivní Kostelec z.s."/>
        <s v="Nava Gókula z.s."/>
        <s v="BK Zlín sk."/>
        <s v="Myslivecký spolek Veselá - Hrachovec"/>
        <s v="Sdružení majitelů pozemků osad NAPAJEDLA - Svatojánky, z.s."/>
        <s v="Klub důchodců Hutisko-Solanec, z.s."/>
        <s v="TJ Sokol Hutisko-Solanec z.s."/>
        <s v="Spolek Zákopčan"/>
        <s v="Spolek seniorů Dolní Lhota"/>
        <s v="Tělovýchovná jednota Dolní Lhota, z.s."/>
        <s v="Mládež Dolní Lhota, z. s."/>
        <s v="Klub stolního tenisu Dolní Němčí, z.s."/>
        <s v="PODANÁ TLAPKA z.s."/>
        <s v="Myslivecký spolek Jamné Slavičín z.s."/>
        <s v="Přátelé z lásky, z.s."/>
        <s v="Slavex trails z.s."/>
        <s v="Asociace přátel GJP a SOŠ Slavičín, z.s."/>
        <s v="Klubovna Vesník z.s."/>
        <s v="Solisko, z.s."/>
        <s v="Valašský krúžek Malenovice"/>
        <s v="Aerobik klub Zlín, z.s."/>
        <s v="Kynologický klub Koryčany"/>
        <s v="DEAF SKI TEAM, z.s."/>
        <s v="Sdružení rodičů Montessori Zlín"/>
        <s v="Občanské sdružení ochránců přírody Valašské Meziříčí"/>
        <s v="Spolek Člověk člověku Valašské Meziříčí"/>
        <s v="Spolek TENIS Podvesná XI/XII Zlín z.s."/>
        <s v="OLDŠAVA z. s."/>
        <s v="Soubor písní a tanců OLŠAVA, z. s."/>
        <s v="Fuerza del Fuego, z.s."/>
        <s v="Hudební skupina DOMINO"/>
        <s v="Folklorní sdružení Uherskobrodska"/>
        <s v="Spolek Uh. Brod - Naarden"/>
        <s v="&quot;Cimbálová muzika Olšavěnka, spolek&quot;"/>
        <s v="DIVADLO BROD, spolek"/>
        <s v="Olšavěnka l Uherský Brod"/>
        <s v="Šermířský klub Uherský Brod"/>
        <s v="Pěvecký sbor DVOŘÁK Uherský Brod, z.s."/>
        <s v="Dětský folklórní soubor OLŠAVĚNKA z. s."/>
        <s v="Lyžařský oddíl Hrachovec, z.s."/>
        <s v="SPORTOVNÍ KLUB BŘEST, z.s."/>
        <s v="Divadelní spolek Břest"/>
        <s v="KPS - Klub přátel Salaše z.s."/>
        <s v="Cyklistický klub Salaš, z.s."/>
        <s v="CHATAŘI SALAŠ, z.s."/>
        <s v="SDRUŽENÍ JANOVSKÝCH RODIČŮ"/>
        <s v="Občanské sdružení Klidná Březnická"/>
        <s v="Pěvecký sbor TREGLER, spolek"/>
        <s v="Spolek přátel Základní umělecké školy Bystřice pod Hostýnem"/>
        <s v="Muzikálové seskupení EVERYMAN"/>
        <s v="Spolek ZELENÁ HRÁZ na ochranu přírodních a historických hodnot Uh.Ostrohu"/>
        <s v="Klub přátel dětí a školy při Základní škole Gabry a Málinky Štítná nad Vláří, z.s."/>
        <s v="Klub rodičů a přátel školy při Základní škole v Hulíně, z.s."/>
        <s v="JK Na Vyhlídce o.s."/>
        <s v="Pod Lány o.s."/>
        <s v="SK Letná, 1944, o.s."/>
        <s v="Aktino o.s."/>
        <s v="Signum belli 1914, z. s."/>
        <s v="Swing Dance z.s."/>
        <s v="Egeria, z. s."/>
        <s v="Myslivecký spolek Hovězí"/>
        <s v="Communitas - spolek podporující komunitní rozvoj"/>
        <s v="SINGULÁRNÍ SPOLEČNOST KOŠÍKY"/>
        <s v="Myslivecký spolek - Vysoké Pole, z.s."/>
        <s v="&quot;Vsetínská hudební společnost&quot;, z. s."/>
        <s v="Strážce valašských tradic"/>
        <s v="Soubor valašských písní a tanců Ovčák, z.s."/>
        <s v="Sluníčko volný čas dětí a mládeže, z.s."/>
        <s v="Myslivecký spolek Dlúhá Hůra"/>
        <s v="Rybářský spolek Napajedla - Spytihněv"/>
        <s v="ONKO Zlín spolek"/>
        <s v="M-CENTRUM, konzultační, rekvalifikační a školicí středisko, z.s."/>
        <s v="Občanské sdružení KVaK (Knihovny Valašského království)"/>
        <s v="Spolek rodičů a přátel ZŠ Zdounky"/>
        <s v="SPINAROLO KLUB"/>
        <s v="Myslivecký spolek Ratiboř - Červené"/>
        <s v="Myslivecký spolek Hrabí"/>
        <s v="Myslivecké sdružení Ratiboř Červené, z. s."/>
        <s v="Modrý Maják, z. s."/>
        <s v="Spolek rodičů a přátel školy při ZŠ a MŠ v Kašavě z.s."/>
        <s v="Komunitní škola Kašava, z. s."/>
        <s v="Myslivecký spolek Hrádek"/>
        <s v="TJ Sokol Mistřice, z.s."/>
        <s v="Klub stomiků Zlín, z.s."/>
        <s v="Beat Up Zlín, z.s."/>
        <s v="MORKOVŠTÍ OCHOTNÍCI z.s."/>
        <s v="Myslivecký spolek Podlesí Halenkovice"/>
        <s v="Taneční soubor Hradišťan, z.s."/>
        <s v="TJ Holešov oddíl házené, z.s."/>
        <s v="Hrach - divadelní spolek Hrachovec, z.s."/>
        <s v="Myslivecký spolek HUBERT Morkovice, z.s."/>
        <s v="BIKE CLUB Valašské Klobouky"/>
        <s v="PODSKALIČÍ-Společnost pro podporu prázdninové činnosti dětí a mládeže"/>
        <s v="Bělokarpatská akademie lidových umění a technologií"/>
        <s v="MoravskoSlezský Sarplaninac club"/>
        <s v="Svaz Moravanů"/>
        <s v="Muzeum pro všechny, z. s."/>
        <s v="cyklistický klub Rohálov"/>
        <s v="Občanské sdružení LESŇÁČEK"/>
        <s v="SK Boršice, z.s."/>
        <s v="Myslivecký spolek Boršice"/>
        <s v="Veselá Partyja, z.s."/>
        <s v="Ekologické sdružení Zahrada Moravy Boršice,  z.s."/>
        <s v="Stoprounští vinaři, z. s."/>
        <s v="Občanské sdružení Pro Boršice, z.s."/>
        <s v="Tělovýchovná jednota SOKOL Kněžpole"/>
        <s v="Tenisový klub Kněžpole, z.s."/>
        <s v="Studentský domov - sdružení rodičů, přátel a studentů Domova mládeže"/>
        <s v="TJ Pilana Zborovice z.s."/>
        <s v="Resilie, z. s."/>
        <s v="Pro Kroměříž, z.s."/>
        <s v="Air Moravia z.s."/>
        <s v="Přístav 316 z.s."/>
        <s v="Lodě Staré Město, o.s."/>
        <s v="TJ Vysoké Pole, z.s."/>
        <s v="Singulární spolek Vysoké Pole"/>
        <s v="Sdružení přátel pozůstalých Ploština-Ryliska"/>
        <s v="Sdružení přátel Vysokého Pole"/>
        <s v="MAS Ploština, z. s."/>
        <s v="Spolek FS Dúbrava"/>
        <s v="Sdružení rodičů, přátel a žáků školy při Střední školeš hotelové a služeb v Kroměříži"/>
        <s v="SKI TEAM ZLÍN"/>
        <s v="Spolek rodičů a zaměstnanců při Odborném učilišti v Kelči, náměstí Osvoboditelů 1, 756 43 Kelč"/>
        <s v="Staré Malenovice"/>
        <s v="Kiteboarding Kroměříž, z.s."/>
        <s v="Paintball Klub Rožnov pod Radhoštěm z.s."/>
        <s v="MERCEDES &amp; OLDTIMER Club, z.s."/>
        <s v="o.s. KARPATY"/>
        <s v="Klub instruktorů lyžování Zlín z.s."/>
        <s v="Evropa doma z.s."/>
        <s v="Pěvecký sbor Hedvika, z.s."/>
        <s v="ARROW DH"/>
        <s v="Spolek Dolíček"/>
        <s v="Art Collegium 2002 Kroměříž, z.s."/>
        <s v="Akademie Valašsko-Bojové sporty a sebeobrana z. s."/>
        <s v="&quot;Lyžařský klub Razula Velké Karlovice&quot;"/>
        <s v="Myslivecký spolek Martinice"/>
        <s v="Sekce z. s."/>
        <s v="AEROBIK SPORT CENTRUM ZLÍN, z.s."/>
        <s v="Rottweiler club Zlín"/>
        <s v="Tanečně - gymnastický klub Zlín, z.s."/>
        <s v="10nis+, občanské sdružení"/>
        <s v="Box Zlín"/>
        <s v="Život pro děti"/>
        <s v="SK Lidečko, z.s."/>
        <s v="&quot;Independent o.s.n.m., o.s.&quot;"/>
        <s v="Jezdecký klub Ranch Pančocha z.s."/>
        <s v="Jezdecký klub Tlumačov"/>
        <s v="Útulek Zlín, z.s."/>
        <s v="Sdružení tenisové mládeže Uherské Hradiště z. s."/>
        <s v="„Nová Míle”"/>
        <s v="Hrubý Odhad z.s."/>
        <s v="„Za obec Prlov krásnější, o.s.”"/>
        <s v="Klub sportovních aktivit Zlín, o.s."/>
        <s v="Myslivecký spolek Hrabina Jankovice"/>
        <s v="Lakros klub Kroměříž z.s."/>
        <s v="ATLETICKÝ KLUB KROMĚŘÍŽ z.s."/>
        <s v="Runners club Kroměříž, z.s."/>
        <s v="Rekreační sporty Kroměříž z.s."/>
        <s v="Občanské sdružení dětí a mládeže VOLNÝ ČAS Kroměříž"/>
        <s v="OS ČUS Kroměříž z.s."/>
        <s v="Tenisový klub TSRM, z.s."/>
        <s v="STAGE GARDEN z.s."/>
        <s v="Sportovní klub Želechovice z.s."/>
        <s v="Spolek Ohlá klika"/>
        <s v="Myslivecký spolek Vsetín Jasenka"/>
        <s v="”ČERCHEŇA - HVĚZDY”"/>
        <s v="&quot;Majitelé nemovitostí v Kunovicích, o.s.&quot;"/>
        <s v="Jezdecký klub RAMIR, z.s."/>
        <s v="Myslivecký spolek Holý Vrch Brumov CZ"/>
        <s v="MS HOLÝ VRCH"/>
        <s v="FK Poteč z.s."/>
        <s v="Florbalový klub Zlín, z.s."/>
        <s v="MS Žlutava, z.s."/>
        <s v="&quot;Občanské sdružení Kelnický folklorní kroužek Fěrtůšek&quot;"/>
        <s v="Myslivecký spolek Stráž Zlín"/>
        <s v="aARCHITEKTURA, spolek"/>
        <s v="Oddíl Radiového orientačního běhu Kunovice"/>
        <s v="&quot;POPINY, z.s. - Spolek poskytující pomoc potřebným&quot;"/>
        <s v="TJ Stavosvit Zlín Březůvky"/>
        <s v="Sokol Suchá Loz, zapsaný spolek"/>
        <s v="SK Mařatice z.s."/>
        <s v="Občanské sdružení Staré Kvítkovice"/>
        <s v="MONOSKIZLIN, z.s."/>
        <s v="o.s. Tenis club Valašsko"/>
        <s v="Singulární společnost Brumov, z.s."/>
        <s v="Myslivecké sdružení Valašská Bystřice, z.s."/>
        <s v="Lyžařský klub Lidečko, z.s."/>
        <s v="TOPOLSKÁ CHASA"/>
        <s v="Podlesí"/>
        <s v="Singulární spolek Částkov"/>
        <s v="Myslivecký spolek DIANA Salaš"/>
        <s v="Singulární spolek Záhorovice"/>
        <s v="Jezdecký oddíl ZP Kvasicko"/>
        <s v="Dance Rebels z.s."/>
        <s v="MS Jedlová, z.s."/>
        <s v="Myslivecké sdružení Dřínek Vlčnov, z.s."/>
        <s v="Myslivecký spolek KONČITÁ"/>
        <s v="SK Louky, z.s."/>
        <s v="Společnost katolického domu ve Všetulích, z.s."/>
        <s v="Všetuláci sobě, z.s."/>
        <s v="PRO RADOST HLUK, spolek"/>
        <s v="Společnost pro pomoc nemocným dětem Kroměříž, z.s."/>
        <s v="Volleyball Club Kroměříž, z.s."/>
        <s v="Radioklub Otrokovice OK2KGE, z. s."/>
        <s v="IRBIS"/>
        <s v="Passmusic, z. s."/>
        <s v="Melius Vita, z.s."/>
        <s v="Pěvecký sbor Cantica a dětská opera Zlín, z. s."/>
        <s v="&quot;Pěvecký sbor Laetitia - Zlín, z. s.&quot;"/>
        <s v="SK Slušovice, spolek"/>
        <s v="FC START Mirošov, z.s."/>
        <s v="Myslivecký spolek Doliny Mirošov z.s."/>
        <s v="&quot;STALKER 2009&quot;"/>
        <s v="VALAŠSKÝ AEROKLUB Slavičín"/>
        <s v="Sdružení absolventů a přátel SLŠ Valašské Meziříčí"/>
        <s v="Technicko informační centra"/>
        <s v="Společenstvo hostinských m.Valašské Meziříčí"/>
        <s v="Společenstvo podnikatelů pro poradenství při podnikatelské činnosti"/>
        <s v="Hayča Thiyošpaye"/>
        <s v="DTJ Krhová-Valašské Meziříčí"/>
        <s v="Mini-golf klub Klokan"/>
        <s v="Fantasy klub Dračí oko"/>
        <s v="Za lepší život v Újezdci"/>
        <s v="Klub Straton Kroměříž, z.s."/>
        <s v="Na lhotském kopci, z. s."/>
        <s v="Spolek rodičů při I. ZŠ Kunovice, Červená cesta 853"/>
        <s v="TJ MONTY z.s."/>
        <s v="Brown horse, z.s."/>
        <s v="NA POMOC FOTBALU - o.s."/>
        <s v="SPORT CENTRUM SLUŠOVICE o.s."/>
        <s v="Myslivecký spolek Francova Lhota"/>
        <s v="Myslivecký spolek Hrabovina Biskupice"/>
        <s v="TJ Tatran Biskupice, spolek"/>
        <s v="Tenisový klub Roštín, z.s."/>
        <s v="TJ Roštín, z.s."/>
        <s v="Myslivecký spolek Roštín"/>
        <s v="Myslivecký spolek Lípa Soběsuky"/>
        <s v="Aktivní klub Rusava z.s."/>
        <s v="BIKE CLUB BORŠICE"/>
        <s v="Florbal Holešov, z.s."/>
        <s v="Rybářský klub Grádo Hulín"/>
        <s v="Svaťa Božák ultracycling"/>
        <s v="1. turistický oddíl Hrnčíře"/>
        <s v="KoZa Zlín z. s."/>
        <s v="Asociace regionálních partnerů"/>
        <s v="Plavecký klub Vsetín z.s."/>
        <s v="EUROČÍNSKÁ ASOCIACE, z.s."/>
        <s v="Klub přátel opevnění"/>
        <s v="RADOST 2011, o.s. (Rackovský Dobrovolný Ochotnický Spolek Tradic - 2011)"/>
        <s v="Jezdecký spolek Horymír Vizovice"/>
        <s v="Asociace pro internetové zákazníky, o.s."/>
        <s v="VESLAŘSKÝ KLUB MORÁVIA UH z.s."/>
        <s v="Sdružení přátel lidové kultury Míkovice z. s."/>
        <s v="Sdružení rodičů při Mateřské škole Sluníčko Holešov z. s."/>
        <s v="&quot;Motoklub Valašský Vyskoček z.s.&quot;"/>
        <s v="Fonto, z. s."/>
        <s v="BUBU - klub dětské kultury, Vsetín, z.s."/>
        <s v="MX TEAM VALACH"/>
        <s v="Volleyball camp Zlín, z. s.."/>
        <s v="Off road4x4 z.s."/>
        <s v="Prosport trade z.s."/>
        <s v="Národní házenkářský archiv"/>
        <s v="HC ITS Uherské Hradiště-Kunovice"/>
        <s v="Všudybyl z.s."/>
        <s v="Spolek Janův hrad Vizovice"/>
        <s v="FBK Valašské Meziříčí z.s."/>
        <s v="EUNOMIE"/>
        <s v="Vodácký klub Kroměříž, z.s."/>
        <s v="TJ Sokol Žopy, z.s."/>
        <s v="Valašská rekreologická společnost, z.s."/>
        <s v="Jezdecká Stáj Hanák, z.s."/>
        <s v="&quot;Zlínský hudební klub&quot; z.s."/>
        <s v="Vizovické vrchy, z. s."/>
        <s v="Tělovýchovná jednota Horní Lideč z.s."/>
        <s v="Klub UNESCO Kroměříž"/>
        <s v="Jezdecká stáj Galatík Těšánky z.s."/>
        <s v="Čisté údolí"/>
        <s v="Spolek Pašovsko - Prakšická hodová chasa"/>
        <s v="Spolek Archery Club Prakšice"/>
        <s v="ROYAL SNOOKER z.s."/>
        <s v="Mařaťané z. s."/>
        <s v="ARTEM UH z. s."/>
        <s v="Dechová hudba Záhořané z Valašska z. s."/>
        <s v="AGIrebels, z. s."/>
        <s v="Zvonky Dobré zprávy z.s."/>
        <s v="Stáj Basilika o.s."/>
        <s v="Nestátní Nezisková Organizace Lotos z.s."/>
        <s v="MS CERONY BABICE, z.s."/>
        <s v="MK DRAGOUNI"/>
        <s v="Sdružení pro veslování"/>
        <s v="Sdružení občanů pro vládní variantu trasy komunikace R55"/>
        <s v="Fireside Gatherings, z. s."/>
        <s v="Myslivecký spolek Litenčice, z.s."/>
        <s v="Vodácký klub Kvasice z.s."/>
        <s v="Žerotínova o.s."/>
        <s v="Mužský sbor JMF Derfla z.s."/>
        <s v="Myslivecké sdružení Chřibské lesy Halenkovice - občanské sdružení"/>
        <s v="Spolek hudebníků Kašava"/>
        <s v="Občanské sdružení pro klidné prostředí ve Vlčkové"/>
        <s v="Spolek PRO BIO poradenství"/>
        <s v="BAOBABY z.s."/>
        <s v="Triotus Production"/>
        <s v="Nedachlebjan, zapsaný spolek"/>
        <s v="BMV Centrum Nivnice"/>
        <s v="JEZDECKÝ KLUB VIZOVICE o.s."/>
        <s v="Bike Rebels Kudlovice z.s."/>
        <s v="Tenisový klub DEZA Valašské Meziříčí, z.s."/>
        <s v="Živé Jalubí, z. s."/>
        <s v="Deskol, z.s."/>
        <s v="POHEDA - zapsaný spolek"/>
        <s v="Valašský soubor Kašava, z. s."/>
        <s v="F-dur jazzband z. s."/>
        <s v="Spolek ZUŠKA?ZUŠKA!"/>
        <s v="Handrlák z.s."/>
        <s v="AGNESI MTB team"/>
        <s v="SFK Břestek z.s."/>
        <s v="Mateřské centrum MateříDoušek, z. s."/>
        <s v="SK Míkovice"/>
        <s v="Artediem z.s."/>
        <s v="ALL SPORT KIDS academy, z.s."/>
        <s v="Vážka ValMez"/>
        <s v="Galerie Jako doma, z.s."/>
        <s v="Dědiny pod horama,o.s."/>
        <s v="Ciruela,o.s."/>
        <s v="Myslivecký spolek Poteč"/>
        <s v="FK Luhačovice, z.s."/>
        <s v="Tělovýchovná jednota Malenovice, z.s."/>
        <s v="Tělovýchovná jednota Jižní svahy Zlín, spolek"/>
        <s v="Cimbálová muzika Valášek Zlín, z. s."/>
        <s v="Sdružení rodičů při Základní škole Zlín, Okružní 4685, z.s."/>
        <s v="Divadelní Luhačovice, z.s."/>
        <s v="Spolek přátel větrného mlýna Bojanovice - Zlobice"/>
        <s v="TJ Sokol Zlobice z.s."/>
        <s v="Cimbálová muzika Stanislava Gabriela, z.s."/>
        <s v="Folklorní soubor KALINA, z. s."/>
        <s v="Jezdecký sportovní klub Bílé Karpaty"/>
        <s v="OCHRANA ZELENĚ U ŘEKY OLŠAVY"/>
        <s v="Myslivecký spolek Kladenka Přečkovice"/>
        <s v="TJ Sokol Návojná, z.s."/>
        <s v="Slovácké srdce, o.s."/>
        <s v="&quot;Strážná Věž o.s.&quot;"/>
        <s v="SK RPM Stav, z.s."/>
        <s v="Tělovýchovná jednota Chvalčov, z.s."/>
        <s v="Jitřenka, o.s."/>
        <s v="Spolek-Klub outdoorových aktivit"/>
        <s v="Hospodářská a sociální regionální rada Valašska"/>
        <s v="Spolek dobrovolníků Tochcem"/>
        <s v="Malá Haladryja o.s."/>
        <s v="Umění, rodiče a podpora ZUŠ Zdounky, z. s."/>
        <s v="Dětské centrum VLNKA z.s."/>
        <s v="Rada rodičů ZŠ a MŠ Poličná, z.s."/>
        <s v="KOPRETINA BŘEZOVÁ, z. s."/>
        <s v="Centrum branných aktivit z.s."/>
        <s v="Jezdecký klub PARÁDA Skržice z. s."/>
        <s v="Myslivecký spolek Horní Lideč"/>
        <s v="Myslivecký spolek Uhřice-Prasklice"/>
        <s v="TJ Sokol Slavkov, z.s."/>
        <s v="Spolek singulárních podílníků Slavkov"/>
        <s v="Naše Valašsko, z.s."/>
        <s v="Veselá bída, z. s."/>
        <s v="FOLKLÓRNÍ SDRUŽENÍ BABICA"/>
        <s v="Handicap Zlín, z.s."/>
        <s v="GT BIKE KLUB ZLÍN"/>
        <s v="Myslivecký spolek Vrchovina Hvozdná"/>
        <s v="SRPŠ při Základní škole Pohořelice, okres Zlín"/>
        <s v="Spolek rodičů a přátel školy Pohořelice"/>
        <s v="Spolek přátel SPgŠ Kroměříž"/>
        <s v="MS Bratřejov, z.s."/>
        <s v="Valašský lenochod, z.s."/>
        <s v="spolek Zahrádkáři Rožnov-město"/>
        <s v="BESKYDSKÉ KAMENY z.s."/>
        <s v="Parawalachia z.s."/>
        <s v="SK Rudá hvězda Kroměříž, z.s."/>
        <s v="Pěvecký sbor POLANKA, z. s."/>
        <s v="SK BURE HULÍN, z.s."/>
        <s v="Badmintonový klub Hulín, z. s."/>
        <s v="SADGYM spolek"/>
        <s v="Spolek pěstitelů travních a jetelových semen"/>
        <s v="TJ Sokol Pozděchov, z.s."/>
        <s v="ASPV Loukov zapsaný spolek"/>
        <s v="Asociace pokerového klubu BONUS o.s."/>
        <s v="TJ Jiskra Dolní Bečva"/>
        <s v="Pomoc potřebným, z.s."/>
        <s v="Lukostřelecký klub 3D Mrlínek, z.s."/>
        <s v="Sanity o.s."/>
        <s v="Šarovská chasa, spolek"/>
        <s v="TJ Sokol Šarovy, z. s."/>
        <s v="Zdounečanka, z. s."/>
        <s v="Speedypaws, z. s."/>
        <s v="Spolek pro rozvoj cestovního ruchu městyse Buchlovice"/>
        <s v="Dlaně, z.s."/>
        <s v="Myslivecký spolek Javořina-Růžďka"/>
        <s v="Diabolus Racing MTB - Kroměříž"/>
        <s v="Austy.net"/>
        <s v="SM Racing Jablůnka"/>
        <s v="Myslivecký spolek Léskové"/>
        <s v="Sedláček Racing - Team"/>
        <s v="Social backstage, z.s."/>
        <s v="WeAreGuards, z.s."/>
        <s v="Vis inclusio, z.s."/>
        <s v="Energie pro všechny"/>
        <s v="Social business, z.s."/>
        <s v="Bydlet a pracovat, z.s."/>
        <s v="Lesní školka Vičanov, z.s."/>
        <s v="Spolek rodičů při  ZUŠ Zlín - Jižní Svahy"/>
        <s v="FC Slovácko z.s."/>
        <s v="M-RODASPORT"/>
        <s v="Sdružení rodičů při ZŠ Pod Skalkou v Rožnově p.R., spolek"/>
        <s v="SMBK SPOLEK"/>
        <s v="GRUNT"/>
        <s v=",,Sdružení Uherskobrodska´´"/>
        <s v="Divadlo v Lidovém domě, z.s."/>
        <s v="&quot;Zelená Morava, o.s.&quot;"/>
        <s v="Občanský spolek LOM"/>
        <s v="HC Bizon spolek"/>
        <s v="Academic Pipe Club Uherské Hradiště"/>
        <s v="Klub Kalokagathia, z.s."/>
        <s v="Spolek CM Pajtáš"/>
        <s v="Střelecký klub střelnice MCV Pohořelice, z.s."/>
        <s v="SPORT-Relax KLUB VM, z.s."/>
        <s v="&quot;ZDRAVÝ DOMOV - vzdělávací centrum&quot;"/>
        <s v="TUFO CykloZákladna Otrokovice z.s."/>
        <s v="Tělovýchovná jednota Zdounky, z.s."/>
        <s v="Cykloturistický oddíl NEKO Prusinovice"/>
        <s v="Sportovní klub Vesani.cz, z.s."/>
        <s v="Unie Kompas, z.s."/>
        <s v="TJ Sokol Bratřejov, z.s."/>
        <s v="VESNA - sdružení pro podporu činnosti Krizového centra a ..."/>
        <s v="M - klub Uh. Hradiště"/>
        <s v="Klub rodičů a přátel školy při SOŠ Luhačovice z.s."/>
        <s v="Country kapela LOSOSI Valašské Meziříčí, z.s."/>
        <s v="VONIČKA Zlín z. s."/>
        <s v="Moravská mládežnická organizace"/>
        <s v="Klub společenských tanců Aleše a Dany Mědílkových Zlín, z.s."/>
        <s v="Sdružení dechového orchestru mladých Zlín, z. s. (SDOM Zlín, z. s.)"/>
        <s v="Dixseal, o.s."/>
        <s v="Kamarád - Nenuda z.s."/>
        <s v="BIKROS MÍKOVICE z.s."/>
        <s v="CHLAPI V LETECH, spolek"/>
        <s v="Rodina svatého Josefa, z. s."/>
        <s v="VINIDI o.s."/>
        <s v="TENTOklub Halenkovice"/>
        <s v="SKI KLUB Velké Karlovice, z.s."/>
        <s v="Klub sálové kopané Holešov"/>
        <s v="Moravské děti, z.s."/>
        <s v="MM - GOLF TEAM z.s."/>
        <s v="Zlínský hudební spolek, z. s."/>
        <s v="SK Rytmik Zlín, z.s."/>
        <s v="KVH NAPA"/>
        <s v="&quot;Spolek LešetínZlín&quot;"/>
        <s v="TC BAJDA Kroměříž, z.s."/>
        <s v="Bydlení na Záhonech, z.s."/>
        <s v="Občanské sdružení Pro Život"/>
        <s v="Musica Minore, z.s."/>
        <s v="Lions Club Holešov Cecilie, o.s."/>
        <s v="Rodinné centrum Kroměříž, z.s. a Středisko výchovné péče"/>
        <s v="Jezdecký klub Špaca Ranč, spolek"/>
        <s v="Singulární společnost Bratřejov z.s."/>
        <s v="Spolek lhotských rybářů"/>
        <s v="Mužský pěvecký sbor Ostrožská Lhota, z.s."/>
        <s v="Myslivecký spolek Jeleňa Prakšice"/>
        <s v="Letní škola barokní hudby, z.s."/>
        <s v="Myslivecký spolek Jezera Ostrožská Nová Ves"/>
        <s v="Klub stolního tenisu Ratiboř, občanské sdružení"/>
        <s v="Dotační servis o.s."/>
        <s v="TJ Ostrožská Nová Ves, z.s."/>
        <s v="Karate Klub Kyokushin Zlín"/>
        <s v="Klub seniorů Valašské Klobouky, z. s."/>
        <s v="Sdružení rodičů při Základní škole Kelč, z.s."/>
        <s v="Sdružení pro výchovu a vzdělání Luháček Vsetín"/>
        <s v="OFF ROAD TEAM Valašské Meziříčí"/>
        <s v="&quot;KENTAUR ZLÍN - sdružení pro pomoc a podporu nezaměstnaným se sníženou pracovní schopností a pomoc a podporu jezdeckému sportu&quot;"/>
        <s v="„Envitrio - zdravé Mysločovice o.s.”"/>
        <s v="&quot;Občanské sdružení Halenkovická dolina&quot;"/>
        <s v="SK Kraso Uh. Hradiště, z.s."/>
        <s v="Spolek přátel souboru Radhošť"/>
        <s v="Hudební sdružení Hrachokout, Valašské Meziříčí"/>
        <s v="Tělovýchovná jednota Sokol Hošťálková, z. s."/>
        <s v="Sportovní klub Hary Sport Team"/>
        <s v="Holešovská romská iniciativa"/>
        <s v="Klub skalkařů Zlín, z.s."/>
        <s v="TJ SLOVAN Luhačovice, spolek"/>
        <s v="HYUNDAI CLUB CZ, o.s."/>
        <s v="Československý federální výbor z.s."/>
        <s v="Myslivecký spolek Nový Hrozenkov"/>
        <s v="RUDDY TRUCK TEAM"/>
        <s v="Rožnovský tenisový klub, z.s."/>
        <s v="Videčky, z.s."/>
        <s v="TJ Sokol Vlčková, z.s."/>
        <s v="Tělovýchovná jednota Slavoj Jarošov z.s."/>
        <s v="SKI &amp; CROSS TEAM, z.s."/>
        <s v="Tělovýchovná jednota SOKOL Huštěnovice, z.s."/>
        <s v="Spolek rodičů a přátel dětí při 2. ZŠ Holešov"/>
        <s v="Svaz mládeže Lechotice"/>
        <s v="Racing Club Zlín z.s."/>
        <s v="FC AJAX Bezměrov z.s."/>
        <s v="KORUNKA LUHAČOVICE, z. s."/>
        <s v="Tělovýchovná jednota Sokol Kostelany nad Moravou z.s."/>
        <s v="JK Ranč Illinois"/>
        <s v="Klub Jarní kvítí"/>
        <s v="SKATEBOARDS - BMX HOLEŠOV"/>
        <s v="Myslivecký spolek Dubcová Kateřinice"/>
        <s v="Spolek Přátelé krajiny Dolní Lhota - Lipska u Luhačovic"/>
        <s v="TJ Sokol Horní Němčí, spolek"/>
        <s v="Spolek rodičů a přátel Katolické základní školy v Uherském Brodě"/>
        <s v="Centrum pro rodinu Uherský Brod z.s."/>
        <s v="Občanské sdružení přátel školy sv. Dominika Savia"/>
        <s v="Ovečka Vsetín, z.s."/>
        <s v="Pohoda VSC o.s."/>
        <s v="Lidová myslivecká společnost Kyselovice"/>
        <s v="Japonský klub Zlín"/>
        <s v="GALERIE ORLOVNA z.s."/>
        <s v="DOCK O.S."/>
        <s v="Jezdecká stáj Michaela Fojty, z.s."/>
        <s v="Uhrovo dechové kvarteto"/>
        <s v="&quot;Děvčice z Kněžpola&quot;"/>
        <s v="Volné sdružení Kanálka"/>
        <s v="HandicapCats z. s."/>
        <s v="Klub plastikových modelářů Uherské Hradiště, z. s."/>
        <s v="Branné oddíly ČR z. s."/>
        <s v="Šipkařský klub Otrokovice z.s."/>
        <s v="KADLUB spolek"/>
        <s v="Klub Tai Ji Quan Zlín, z. s."/>
        <s v="Myslivecký spolek Ublo"/>
        <s v="&quot;o.s. Zážitkové centrum&quot;"/>
        <s v="Slovácká šachová škola"/>
        <s v="Hudební stan, z. s."/>
        <s v="Občanské sdružení BALVAJ"/>
        <s v="Spolek pro obnovu zámeckého parku"/>
        <s v="Spolek - Studénky Zubří"/>
        <s v="Fotoklub Beseda Otrokovice z.s."/>
        <s v="Spolek Diaklub Slavičín"/>
        <s v="Spolek dárců krve při krajské nemocnici T.Baťi ve Zlíně"/>
        <s v="SDRUŽENÍ PORODNÍCH ASISTENTEK ZLÍNSKÉHO KRAJE"/>
        <s v="Czech Chamber of Commerce Leaders League, z. s."/>
        <s v="Veterán klub Kroměříž z.s."/>
        <s v="Tradice Bílých Karpat, z.s."/>
        <s v="KVHS CTR z.s."/>
        <s v="Sportovní klub Rusava, z.s."/>
        <s v="Valašský krúžek RUSAVJAN, z.s."/>
        <s v="Pramen RUSAVY"/>
        <s v="Hokejbalový klub Vsetín, z.s."/>
        <s v="Zdravé tlapky v pohybu z.s."/>
        <s v="Spolek rodičů při Základní škole Boršice u Blatnice, z.s."/>
        <s v="Myslivecký spolek Boršice u Blatnice"/>
        <s v="BORŠIČANÉ, z. s."/>
        <s v="Myslivecký spolek MS - PK Pohořelice"/>
        <s v="Rybářský spolek Pohořelice, z.s."/>
        <s v="BK JOaC Janová, z.s."/>
        <s v="Spolek pro splavnění a rekreační využití řeky Moravy"/>
        <s v="&quot;P.N. HOCKEY o.s.&quot;"/>
        <s v="Spolek Recesistů Přílep z.s."/>
        <s v="Rebellius, z.s."/>
        <s v="FK Boršice u Blatnice z.s."/>
        <s v="Magdala, z.s."/>
        <s v="Svaz psovodů s handicapem, o.s."/>
        <s v="AsTerDog, z.s."/>
        <s v="Klub ZUŠ HARMONIE Zlín, s.r.o."/>
        <s v="Rybářský spolek - Hluk"/>
        <s v="MS Ostrý vrch Hluk"/>
        <s v="TJ Slavkov pod Hostýnem z.s."/>
        <s v="SK ORFEUS TRNAVA, z.s."/>
        <s v="BTS racing, o.s."/>
        <s v="HC Wild Bruins Morkovice spolek"/>
        <s v="Charitativní sdružení Slza"/>
        <s v="Klub stolního tenisu Jarošov"/>
        <s v="Ústí.Net z.s."/>
        <s v="Rozvojová agentura zlínského kraje, z.s."/>
        <s v="Sdružení příjemců evropských dotací, z. s."/>
        <s v="ASOCIACE DEGUSTÁTORŮ ČR, z.s."/>
        <s v="&quot;RAJNOCHOVSKÉ KULTURNÍ LÉTO&quot;"/>
        <s v="Seniorský klub atletů"/>
        <s v="Občanské sdružení PRO PATRIA MORAVIA"/>
        <s v="eM-NET"/>
        <s v="Aliance pro regionální rozvoj, z.s."/>
        <s v="Regionální vzdělávací institut, z.s."/>
        <s v="Tenisový klub Topolná"/>
        <s v="Valašský horolezecký klub, z.s."/>
        <s v="Sdružení pro zachování tradic řeznického řemesla na valašsku"/>
        <s v="PRIVALAB - spolek privátních diagnostických laboratoří, z.s."/>
        <s v="Zlínské genetické centrum z.s."/>
        <s v="MS Háj TROJÁK, o. s."/>
        <s v="Q prostor Zlín z. s."/>
        <s v="Občanské sdružení EMPIDUM"/>
        <s v="Centrum pro rodinu Zlín z.s."/>
        <s v="Myslivecký spolek BALÁŽ"/>
        <s v="Sdružení rodičů při základní škole Polešovice"/>
        <s v="Klub křesťanských žen Bystřice pod Hostýnem"/>
        <s v="Klub křesťanských žen, z.s."/>
        <s v="Valmezáci z.s."/>
        <s v="”REPELENT21”"/>
        <s v="TK Morkovice, z.s."/>
        <s v="Mužský pěvecký sbor Dolňácko Hluk, z. s."/>
        <s v="Tramtárie, spolek"/>
        <s v="SK Badminton Vsetín, z.s."/>
        <s v="SK DIVESTAR"/>
        <s v="Sport Academy B2M, z.s."/>
        <s v="Návrat"/>
        <s v="Myslivecký spolek Zádveřice-Raková"/>
        <s v="1AS, z.s."/>
        <s v="Eurythmea z.s."/>
        <s v="Rokec Zlín, z.s."/>
        <s v="Pěvecký sbor Radost, z.s."/>
        <s v="Myslivecký spolek Rýsov Provodov z.s."/>
        <s v="Provodov, z.s."/>
        <s v="FC RAK Provodov, z.s."/>
        <s v="Singulární spolek č. 1 Kladná Žilín"/>
        <s v="Sportovní klub Krásno Valašské Meziříčí"/>
        <s v="&quot;Muzejní společnost Nedakonice, z. s.&quot;"/>
        <s v="Sdružení rodičů a přátel školy při 6. ZŠ ve Zlíně"/>
        <s v="&quot;Garáže - Luční&quot;"/>
        <s v="Valašskokloboucký fotbal"/>
        <s v="Ženský pěvecký sbor Nedakoňské srnky, z.s."/>
        <s v="Myslivecké sdružení Pláňava o.s."/>
        <s v="Sdružení malých bytových družstev a společenství vlastníků Zlínského kraje"/>
        <s v="&quot;Help Online&quot;"/>
        <s v="Sportovní a turistický klub Sulimov"/>
        <s v="Rybníkářství &quot;ŠTĚRKÁČ&quot; Topolná, z.s."/>
        <s v="Myslivecký spolek Bukovina Topolná"/>
        <s v="Tělovýchovná jednota Topolná, z. s."/>
        <s v="Extreme Wheels Rožnov, z.s."/>
        <s v="Benfika Rožnov, z.s."/>
        <s v="RUBIC, z.s."/>
        <s v="OCTOPUS, z.s."/>
        <s v="Tenis Trávníky Otrokovice, spolek"/>
        <s v="Valašský šachový klub mládeže, z.s."/>
        <s v="Sportovní klub NS7, z.s."/>
        <s v="Cimbálová muzika VELEHRAD"/>
        <s v="HP Rožnov, z.s."/>
        <s v="SKS Bohuslavice"/>
        <s v="Spolek Jižní Svahy Zlín"/>
        <s v="Sdružení ochránců přírody Vlčnov z.s."/>
        <s v="Vichury. z.s."/>
        <s v="Next RC Rally, z.s."/>
        <s v="Arrow racing team, o.s."/>
        <s v="Francouzsko-český klub spolek"/>
        <s v="&quot;Historická společnost Starý Velehrad, z. s.&quot;"/>
        <s v="Archivářský spolek restaurační"/>
        <s v="JK ŽLUTAVA"/>
        <s v="Divadelní spolek Jana Honsy Karolinka"/>
        <s v="Spolek Sportovní klub Jarohněvice"/>
        <s v="Myslivecký spolek Hvězda Jarohněvice"/>
        <s v="Tenisový klub Uherské Hradiště, spolek"/>
        <s v="NIMBUS z.s."/>
        <s v="ZK Development Agency, o.s."/>
        <s v="spolek Buchlovské perutě"/>
        <s v="BOX CLUB ZLÍN"/>
        <s v="VV Ecurie"/>
        <s v="Myslivecké sdružení Raťkov"/>
        <s v="SOK - Spolek občanů Komárova"/>
        <s v="Občanské sdružení pro integraci cizinců &quot;NADĚŽDA&quot;"/>
        <s v="Rescue team Hostýnské vrchy z.s."/>
        <s v="Sdružení plážového volejbalu"/>
        <s v="Sportovní asociace Ostrožská Nová Ves"/>
        <s v="&quot;Horedole o.s.&quot;"/>
        <s v="TJ FS Napajedla, z.s."/>
        <s v="Společenství - Králové slávy, z.s."/>
        <s v="Radioklub OK2KOG v Zubří, z.s."/>
        <s v="Svaz politických táborů nucených prací"/>
        <s v="D.C. SLAVÍC PIGS´ PARADISE KROMĚŘÍŽ"/>
        <s v="Spolek pro hravé setkávání rodičů a dětí, z.s."/>
        <s v="FC TOPOL OTROKOVICE"/>
        <s v="Pobyty ve tmě a v přírodě z. s."/>
        <s v="Spolek rodičů a přátel školy při Základní škole a Mateřské škole Bílovice"/>
        <s v="Jezdecký klub NADLESÍ Luhačovice"/>
        <s v="Ondra na nohy a do života z.s."/>
        <s v="Yellow Hills z. s."/>
        <s v="Spolek zdravotně postižených v Hulíně"/>
        <s v="Kunovští Komedianti z.s."/>
        <s v="Sportovní klub Demons-VK"/>
        <s v="Občanské sdružení V-club"/>
        <s v="COMMUNIO VIATORUM, z.s."/>
        <s v="Pěvecký sbor Coro Valacco, z. s."/>
        <s v="VRV pro sport z.s."/>
        <s v="Sdružení dopravců dřevní hmoty ČR, o.s."/>
        <s v="Cimbálová muzika Kordulka, z. s."/>
        <s v="Klub filatelistů ve Zlíně, z. s."/>
        <s v="Spolek rybářů, rybníkářství Holomňa"/>
        <s v="Singulární společnost Zlechov - Tupesy"/>
        <s v="Sdružení rodičů a přátel dětí školy při Základní škole, Uherský Brod, Na Výsluní 2047, okres Uherské Hradiště, z.s."/>
        <s v="Klub rodičů ZŠ Čtverka z.s."/>
        <s v="Yoga Slavičín, z.s."/>
        <s v="Autoklub Chropyně z.s."/>
        <s v="Hradišťánek"/>
        <s v="POKER CLUB CLASSICK o. s."/>
        <s v="234. pěší prapor - klub vojenské historie a současnosti z. s."/>
        <s v="Wallachian Scooter rider, z.s."/>
        <s v="KČT, odbor Valašský tomík, z.s."/>
        <s v="Spolek pro rozvoj individuálního bydlení a sportovních aktivit a zařízení ve Zlínském kraji, z.s."/>
        <s v="HFC Zlín z.s."/>
        <s v="Dolní Kudlov, z.s."/>
        <s v="Meruňka Team HLUK"/>
        <s v="Běhy Zlín, z.s."/>
        <s v="Morava racing team o.s."/>
        <s v="VĚNEČEK z.s."/>
        <s v="Sdružení rodičů a přátel školy při Střední škole průmyslové, hotelové a zdravotnické Uherské Hradiště, z.s."/>
        <s v="Classic fire cars krůžek"/>
        <s v="Cykloteam OD MORAVA, z.s."/>
        <s v="Kroměřížský šipkový klub SAILA"/>
        <s v="Montessori spolek Valmez, z. s."/>
        <s v="Akce Holešov z.s."/>
        <s v="Taurus Zlín, z.s."/>
        <s v="Fotoskupina ANDROMEDA Brumov-Bylnice"/>
        <s v="Smíšený pěvecký sbor CANTUS Morkovice"/>
        <s v="Spolek „PŘIDEJ SE K NÁM”"/>
        <s v="Valaši v pohybu z.s."/>
        <s v="HC LAZY ROŽNOV"/>
        <s v="MS přehrada Bystřička z.s."/>
        <s v="Tělovýchovná jednota Sokol Bystřička, z.s."/>
        <s v="Sport klub U Lukášů, z.s."/>
        <s v="Náš kolektiv, z. s."/>
        <s v="Spolek rodičů a přátel školy při Církevní ZŠ a MŠ ve Zlíně"/>
        <s v="FC Doubravy, z.s."/>
        <s v="Myslivecký spolek Chlum Cetechovice Honětice"/>
        <s v="Tenisový klub &quot;Javorník&quot; Štítná nad Vláří"/>
        <s v="Zlatý standard, o.s."/>
        <s v="Sportovní klub Zlín z.s."/>
        <s v="Sportovní klub Pozlovice, z.s."/>
        <s v="Rosa multiflora, z.s."/>
        <s v="TJ Jiskra Krhová z. s."/>
        <s v="MAMI KLUB"/>
        <s v="Pro Beskydy, o.s."/>
        <s v="FK ARSENAL, o. s."/>
        <s v="Singulární les Uh. Ostroh, z.s."/>
        <s v="Stanice ochrany fauny Hluk, zapsaný spolek"/>
        <s v="Dívčí fotbalový klub Holešov, z.s."/>
        <s v="Každý může pomáhat, z.s."/>
        <s v="Terapeutické centrum Kroměříž"/>
        <s v="Hvizd, o.s."/>
        <s v="Spolek Žítek"/>
        <s v="Basketbalová škola mládeže Kroměříž, o. s."/>
        <s v="Rozárka - Rodiče za rozvoj kompetencí o.s."/>
        <s v="RAVA speed racing, z.s."/>
        <s v="Sdružení občanů POMNĚNKA"/>
        <s v="Myslivecký spolek Přehrada Karolinka z.s."/>
        <s v="TOKAČEKA, z.s."/>
        <s v="IGNT projekt z.s."/>
        <s v="Sdružení rodičů a přátel školy při Základní škole Staré Město, z.s."/>
        <s v="Bike centrum team Hulín"/>
        <s v="Stará Masna art z.s."/>
        <s v="Pěvecký sbor SONET, z.s."/>
        <s v="ŠK LION ZDOUNKY"/>
        <s v="Unie studentů v Uherském Hradišti, z.s."/>
        <s v="Sdružení rodičů a přátel školy při ZŠ v Babicích, z.s."/>
        <s v="ENDURO TEAM SLOVÁCKO z.s."/>
        <s v="Křesťanské sdružení Benjamin"/>
        <s v="Lesní singulární společnost Jasenná ,z.s."/>
        <s v="Sportovně střelecký klub Jeffa Coopera č. 2 při České zbrojovce a.s. Uherský Brod"/>
        <s v="SK Squash Kvítková"/>
        <s v="Půjčovna lodí St.Město z.s."/>
        <s v="Jezdecká stáj I.P. Huslenky"/>
        <s v="KVK PARTNER o. s."/>
        <s v="SK AVEX ZLÍN, z.s."/>
        <s v="Občanské sdružení ZewwwlNet"/>
        <s v="Dohled na dosah, z.s."/>
        <s v="Spolek rodičů při MŠ Štěpánov, Valašské Meziříčí"/>
        <s v="Myslivecký spolek vlastniků Dolní Bečva"/>
        <s v="KULTURNÍ DĚDICTVÍ z.s."/>
        <s v="EDU Rožnov z.s."/>
        <s v="rodinný klub Lesní domeček, z. s."/>
        <s v="Hudební sdružení Valašica"/>
        <s v="Za Krásno krásnější z.s."/>
        <s v="TJ Nedašov z.s."/>
        <s v="OS ČUS Vsetín, z. s."/>
        <s v="Muzejní spolek Kotovica"/>
        <s v="Spolek přátel dětského folklórního souboru Veleťánek, z. s."/>
        <s v="Sdružení uživatelů čistírny odpadních vod v lokalitě Na Zelničkách"/>
        <s v="Trnavský kolík, občanské sdružení"/>
        <s v="Fotbalový klub Mladcová, z. s."/>
        <s v="Sportovní klub Lukov z.s."/>
        <s v="Pavilon 607 z.s."/>
        <s v="Spolek DH Sebraňáci"/>
        <s v="Spolek rodičů při Základní škole Vsetín, Rokytnice 436"/>
        <s v="SKB Velké Karlovice, z.s."/>
        <s v="VALAŠSKÁ KREV"/>
        <s v="Sdružení výtvarných umělců a teoretiků jihovýchodní Moravy, z. s."/>
        <s v="&quot;Klub tetiček, strýců a jejich následovníků&quot;"/>
        <s v="Místní akční skupina Dolní Poolšaví, z.s."/>
        <s v="Slovácký Aeroklub Kunovice"/>
        <s v="Tenisový spolek Valašské Klobouky"/>
        <s v="Rodina u nás, z.s."/>
        <s v="Fryšták dětem z.s."/>
        <s v="Vlaštovky Fryšták o.s."/>
        <s v="SAKUMPIKUM z.s."/>
        <s v="SAVIO z.s."/>
        <s v="Moravské včelařské společenství, z.s."/>
        <s v="Myslivecké sdružení  Kopec Mistřice z. s."/>
        <s v="Mistřické frajárky, z.s."/>
        <s v="Spolek rybářů Mistřice"/>
        <s v="Spolek rodičů z Mistřic"/>
        <s v="Sbor dobrovolných hasičů města Karolinka, z.s."/>
        <s v="Biking Medlovice z.s."/>
        <s v="Lidový dům Pitín"/>
        <s v="Muzejní společnost ve Valašském Meziříčí z. s."/>
        <s v="Spolek ŠTĚPY SPYTIHNĚV"/>
        <s v="EXTREM TWISTER TEAM"/>
        <s v="AMENITY-EXTREM SPORT z.s."/>
        <s v="Waldorfská základní škola Jasan z. s."/>
        <s v="TJ Držková"/>
        <s v="DIALOGO O.S."/>
        <s v="Přehradní"/>
        <s v="Zlínská krajská asociace Sport pro všechny"/>
        <s v="Jackpot Trail z.s."/>
        <s v="Asociace bezpečných sportovišť"/>
        <s v="Šachový oddíl Kunovice, z.s."/>
        <s v="Občanské sdružení přátel zábavy Racková"/>
        <s v="Stáj MEVRIN z.s."/>
        <s v="BARBEN, o.s."/>
        <s v="Sportstudio Popovice, občanské sdružení"/>
        <s v="Podhostýnská KomuNitka, z. s."/>
        <s v="Ostrévka, z.s."/>
        <s v="KKZ z. s."/>
        <s v="PLATINUM-ONE spolek"/>
        <s v="Sdružení za zdravé Příluky"/>
        <s v="Sportovní klub BNT"/>
        <s v="Občanské sdružení Lípa 2007"/>
        <s v="&quot;CYKLOTURISTIKA o.s.&quot;"/>
        <s v="Vizovické trnkobraní, z. s."/>
        <s v="SUPERIOR RIDERS, z.s."/>
        <s v="Římskokatolická kaple Panny Marie Růžencové v Traplicích, z. s."/>
        <s v="Naděje psů a koček"/>
        <s v="CIRS - Centrum pro mezinárodní vztahy a bezpečnost"/>
        <s v="&quot;Klub vojenské historie Hraničářský pluk 19 z.s.&quot;"/>
        <s v="Myslivecké sdružení z. s. Veselá - Klečůvka"/>
        <s v="Klub vojenské historie Valaši, z. s."/>
        <s v="Spolek Jižní Valašsko"/>
        <s v="Klub úplně fantastické rekreace"/>
        <s v="Jezdecká stáj S+S Kroměříž, z.s."/>
        <s v="Bílý otisk, z.s."/>
        <s v="VINOHRADY 98 - občanské sdružení"/>
        <s v="UniverSport z.s."/>
        <s v="GODZZILABIKES"/>
        <s v="LK Falcon z.s."/>
        <s v="SKI Klub Valašsko, z.s."/>
        <s v="Singulární společnost Nedašov - Salaš, z.s."/>
        <s v="Myslivecký spolek Lutopecny - Měrůtky"/>
        <s v="Tělovýchovná jednota Lutopecny-Měrůtky, z.s."/>
        <s v="Singulární spolek Nedachlebice"/>
        <s v="Myslivecký spolek Kupčínek Nedachlebice"/>
        <s v="Ženský sbor Nedachlebjanky, spolek"/>
        <s v="TJ Nedachlebice, z.s."/>
        <s v="DEVILS BIKES"/>
        <s v="Sdružení akcionářů Lesní společnosti Brumov"/>
        <s v="&quot;ČESKOMORAVSKÝ ČESNEK&quot;"/>
        <s v="Folklorní agentura Buchlov"/>
        <s v="Sdružení Šachový klub Ostrožská Nová Ves z.s."/>
        <s v="Amatér Komárovice, z. s."/>
        <s v="Sportovní klub P+K Zlín, z.s."/>
        <s v="Kooperace s přírodou, o. s."/>
        <s v="Rotary klub Uherský Brod, z.s."/>
        <s v="Pokerová asociace České republiky, o. s."/>
        <s v="ROSNIČKA, spolek"/>
        <s v="Jiné možnosti"/>
        <s v="Plavecké sporty Kroměříž, z.s."/>
        <s v="1. SK Metropol Podkopná Lhota, z.s."/>
        <s v="Sportovní klub Podkopná Lhota, z.s."/>
        <s v="Sdružení přátel ZUŠ Rožnov p. R., z.s."/>
        <s v="Ševci Zlín, z.s."/>
        <s v="MS Příčky Chvalčov"/>
        <s v="Občanské sdružení přátel sportu Bořenovice"/>
        <s v="Běžecký areál Pustevny z.s."/>
        <s v="Ženy bez puntíku z.s."/>
        <s v="Ateliér Sebevzdělávání z. s."/>
        <s v="Offroad Moravia o.s."/>
        <s v="Tábornický klub TULÁCI-Zlín"/>
        <s v="Medovníček, z.s."/>
        <s v="Sportovní klub LOVE Dědině, z.s."/>
        <s v="Samosato, z. s."/>
        <s v="Zlinmed - sdružení pro zdravotníky"/>
        <s v="Asociace sportu pro všechny Slušovice, z.s."/>
        <s v="JUDO Valašsko z.s."/>
        <s v="M Dance Crew KM Junior, z.s."/>
        <s v="Tělovýchovná jednota Sokol Branky, z.s."/>
        <s v="Snowboarding Beskydy"/>
        <s v="ASOCIATION CZECH PROFESSIONAL FIREWORKERS, z.s."/>
        <s v="Klub přátel ZŠ Šafaříkova, Valašské Meziříčí"/>
        <s v="Sdružení rodičů SPŠ Zlín"/>
        <s v="Sdružení rodičů při SPŠ, Zlín"/>
        <s v="TJ Sokol Seninka, z.s."/>
        <s v="Lyžařský klub Strání - Květná, z. s."/>
        <s v="z.s. Motokros Strání"/>
        <s v="SK PANTAREI Zlín"/>
        <s v="&quot;Spolek Václava Hudečka pro pořádání houslových kurzů&quot;"/>
        <s v="MS Hliník z. s."/>
        <s v="TJ Sokol Kurovice, z.s."/>
        <s v="Skokani"/>
        <s v="Kynologický klub Valašské Klobouky"/>
        <s v="Svaz dobrovolných záchranářů Otrokovice, z.s."/>
        <s v="Sdružení rodičů a přátel školy při ZŠ TGM, z. s."/>
        <s v="Myslivecký spolek Janovec Nedašova Lhota"/>
        <s v="Tělovýchovná jednota Valašské Meziříčí, spolek"/>
        <s v="ERGOterapeuti všem z.s."/>
        <s v="JK Slaná Voda z.s."/>
        <s v="BEST 4 LIVE, z.s."/>
        <s v="Tadeáš Krása a Nela Kapušňáková - taneční pár, z.s."/>
        <s v="VINÁR z.s."/>
        <s v="&quot;ADAMUS o.s.&quot;"/>
        <s v="Občanské sdružení majitelů bytů, Nerudova ul. Kroměříž"/>
        <s v="Sportovní klub mládeže JUNIOR Chropyně, z.s."/>
        <s v="1.FC Zlín o.s."/>
        <s v="Golf klub Valmez, z.s."/>
        <s v="Valašský sportovní klub z.s."/>
        <s v="HENDIKA zapsaný spolek"/>
        <s v="Dřínovský spolek pro místní historii"/>
        <s v="“Asociace chytrého bydlení“"/>
        <s v="RR49, z.s."/>
        <s v="Radioklub Moravia Garant"/>
        <s v="Humanitární sdružení občanské svépomoci"/>
        <s v="HC Hošťálková, z. s."/>
        <s v="Jezdecký oddíl Kostelec o.s."/>
        <s v="GaSe, o. s."/>
        <s v="Singulární spolek SNOZ, z.s."/>
        <s v="Sportovní klub Spartak Hulín, z. s."/>
        <s v="SPORT4STREET o.s."/>
        <s v="PPZ o.s. (Pohybem pro zdraví)"/>
        <s v="SK Moravan Kostelec u Holešova, z.s."/>
        <s v="Sportovní klub Pacetluky, z.s."/>
        <s v="MORAVIAMAN TEAM, z. s."/>
        <s v="Art studio motýlek z.s."/>
        <s v="SVĚTLOVÁNEK z.s."/>
        <s v="Atletika Holešov, z.s."/>
        <s v="SK LUKOSTŘELBA MODRÁ"/>
        <s v="Spolek Speranza di Cavalli"/>
        <s v="Zlínští rozhněvaní a naštvaní občané (ZRNO), o.s."/>
        <s v="Asociace mezinárodní spolupráce, z.s."/>
        <s v="Spolek k uctění památky J.A.Komenského v Komni"/>
        <s v="Myslivecký spolek Šaranov Nivnice"/>
        <s v="Spolek BIKE and RIDE Nivnice, z.s."/>
        <s v="Dechová hudba Nivničanka, z. s."/>
        <s v="Folklórní spolek Ořechov"/>
        <s v="Spolek Bečvanských hudebníků"/>
        <s v="GO-ED!, z.s."/>
        <s v="Výtah, z. s."/>
        <s v="Myslivecké sdružení Lázek Jablůnka, z.s."/>
        <s v="Fotbalový klub Jablůnka z.s."/>
        <s v="ROSTEME každičkým okamžikem, z. s."/>
        <s v="Ornitologický klub České republiky, z.s."/>
        <s v="Křesťanské společenství Nové začátky"/>
        <s v="Centrum rodiny a zdraví"/>
        <s v="Velvit z.s."/>
        <s v="„PŘIROZENÍ”"/>
        <s v="Jezdecký klub LUHATURF, z.s."/>
        <s v="Magna Mysteria"/>
        <s v="Singulární spolek Prakšice"/>
        <s v="Fotbalový klub Leskovec, z.s."/>
        <s v="Myslivecký spolek Lipky Leskovec"/>
        <s v="Slusnet"/>
        <s v="Sjednocená kopaná Zlín z.s."/>
        <s v="Hokejový sraz fanoušků Zlín, z.s."/>
        <s v="ZL CYCLING, z. s."/>
        <s v="Fotbalová akademie Luhačovice o.s."/>
        <s v="YogafestZLÍN z.s."/>
        <s v="Sdružení občanů pro výstavbu kaple v Doubravách"/>
        <s v="Smíšený pěvecký sbor Svatopluk, z.s."/>
        <s v="SK TAIJI ZLÍN"/>
        <s v="Skupina historického šermu Erebus"/>
        <s v="UNITED 3P, z. s."/>
        <s v="MS KOMONEC POZLOVICE z.s."/>
        <s v="Občanské sdružení PAINTBALL Žabka"/>
        <s v="Rackleton klub Vsetín, o.s."/>
        <s v="Squash v pohodě"/>
        <s v="z.s. Sportovní unie policie Uherské Hradiště"/>
        <s v="Klub bojových sportů a umění Zlín, spolek"/>
        <s v="Derby Golf Club Slušovice, z.s."/>
        <s v="Asociace dlužníků"/>
        <s v="Občanské sdružení při dětském domově ve Valašském Meziříčí"/>
        <s v="&quot;Podlesí Zlín o.s.&quot;"/>
        <s v="&quot;Unie pro vznik městských částí statutárního města Zlín&quot;"/>
        <s v="&quot;Ženy Blazice&quot;"/>
        <s v="Spolek Císařovna Zita"/>
        <s v="Regionální centrum řemesel, z. s."/>
        <s v="Myslivecké sdružení LESNÁ, z.s."/>
        <s v="Paragliding klub Kroměříž z.s."/>
        <s v="spolek Sdružení Woodcraft Chřiby"/>
        <s v="&quot;BandR&quot;"/>
        <s v="Dolnolhotský triatlon, z.s."/>
        <s v="1. FC Kychová, z.s."/>
        <s v="Paintball Žopy"/>
        <s v="HC Valašské Meziříčí 2005, zapsaný spolek"/>
        <s v="Spolek pro zbudování kaple v obci Loučka"/>
        <s v="TJ Ludslavice"/>
        <s v="Sdružení rodičů a přátel dětí školy při ZŠ a MŠ Traplice, z.s."/>
        <s v="Komunitní škola Traplice, z.s."/>
        <s v="Společenství Projekt ON, z. s."/>
        <s v="Hasičský sportovní klub okresu Uherské Hradiště, z.s."/>
        <s v="Agility Valmez o.s."/>
        <s v="Občanské sdružení NIKI"/>
        <s v="INF Relax z.s."/>
        <s v="PermaNet z.s."/>
        <s v="Tělovýchovná jednota Veselá, z.s."/>
        <s v="Spolek pro ZŠ Ohrada"/>
        <s v="Klub stomiků Kroměříž"/>
        <s v="MALOCH racing team"/>
        <s v="AREÁL U SPLAVU z.s."/>
        <s v="AirStoreClub Kroměříž, z.s."/>
        <s v="WESTERN HORSE CLUB, z.s."/>
        <s v="TJ Sokol Nevšová, z.s."/>
        <s v="Regionální pěvecké centrum Vsetín, z. s."/>
        <s v="Cymbelín"/>
        <s v="Myslivecké sdružení Skaštice"/>
        <s v="TENISOVÝ KLUB NAPAJEDLA z.s."/>
        <s v="Kynologický klub Hřivínův Újezd, z.s."/>
        <s v="TJ Hřivínův Újezd-Kaňovice, spolek"/>
        <s v="Kočičí depozitum Flíček, z.s."/>
        <s v="Spolek rodičů a přátel školy při ZŠ Záhorovice"/>
        <s v="Myslivecký spolek Vítonice"/>
        <s v="Klub pro turistiku, přírodu a životní prostředí, zapsaný spolek"/>
        <s v="Fechtl team Břestek o.s."/>
        <s v="Moravský spolek pro podporu ekoturismu a biofarem"/>
        <s v="Technické sporty Popovice"/>
        <s v="Taneční centrum LAYLA, z.s."/>
        <s v="Myslivecký spolek Chvalnov-Lísky"/>
        <s v="Stánek probuzení"/>
        <s v="Zašovjanka, dechová hudba, z.s."/>
        <s v="Sportovní klub Stříbrnice, z.s."/>
        <s v="Holešovský komorní orchestr z.s."/>
        <s v="BERENDAL, z.s."/>
        <s v="JS Al-Kham-Sa, z.s."/>
        <s v="Cesta vzhůru z.s."/>
        <s v="Klub vojenské historie Morava ZLÍN, z.s."/>
        <s v="ČISTÝ ŽIVOT o.s."/>
        <s v="Jezdecký klub Biofarma Březová, z.s."/>
        <s v="S.K.A.T. - SPORTOVNÍ KLUB ALTERNATIVNÍ TURISTIKY"/>
        <s v="Salesiánské sdružení Vsetín z. s."/>
        <s v="Myslivecký spolek Jasla Rokytnice"/>
        <s v="Sdružení rodičů při III.ZŠ Holešov, Kráčiny 329"/>
        <s v="Hnutí za lepší svět"/>
        <s v="Singulární společnost Zádveřice, z.s."/>
        <s v="TJ Sokol Velký Ořechov, z.s."/>
        <s v="TJ Sokol Hovězí, z.s."/>
        <s v="Jóga v denním životě Zlín, z.s."/>
        <s v="Sdružení rodičů a přátel školy při ZŠ a MŠ Újezd, okres Zlín, z.s."/>
        <s v="Školka neškolka z. s."/>
        <s v="Tělovýchovná jednota rekreační sporty Těšnovice"/>
        <s v="FbC Dolní Němčí"/>
        <s v="W-club z.s."/>
        <s v="SPOLEK RODIČŮ PŘI MŠ RADOST z.s."/>
        <s v="Platforma pro podporu sociálního podnikání na Kroměřížsku z.s."/>
        <s v="OBČANSKÉ SDRUŽENÍ ITF TAEKWON-DO ZLÍN"/>
        <s v="Ars et scientia, z. s."/>
        <s v="Občanské sdružení VLEHRADSKÁ SVĚTNICA"/>
        <s v="Spolek rodičů při Základní škole a mateřské škole Osvětimany"/>
        <s v="Soubor písní a tanců JAVOŘINA, z.s."/>
        <s v="Fotbalový klub FC Babice z. s."/>
        <s v="Klub přátel historie Slavičínska"/>
        <s v="Romské sdružení Zlínského kraje pro právo, spravedlnost a vzdělání"/>
        <s v="Asociace DICE - Development Initiatives for a Common Europe, z. s."/>
        <s v="Tělovýchovná jednota Drslavice, z. s."/>
        <s v="MALÁ SADOVANKA, z.s."/>
        <s v="Moravské snowboardové sdružení"/>
        <s v="Medvědín u Provodova, z.s."/>
        <s v="Hokejové sdružení B.U.M. Otrokovice"/>
        <s v="Ve vatičce, z. s."/>
        <s v="Vize 70 plus, z.s."/>
        <s v="&quot;V Lukovečku na kopečku, z.s.&quot;"/>
        <s v="Spolek Živé Přečkovice"/>
        <s v="o.s. Berg-Trophy Team"/>
        <s v="Fair Play Fryšták z.s."/>
        <s v="AMK Suzuki off road Zlín"/>
        <s v="Jezdecký klub Podhradí"/>
        <s v="První organizace pro kroměřížskou kulturu, z.s."/>
        <s v="Wallachia Art z.s."/>
        <s v="WALLACHIAN o. s."/>
        <s v="Divadelní společnost J.K.Tyla Buchlovice, z.s."/>
        <s v="Vsetín Jokers z. s."/>
        <s v="Granum, z.s."/>
        <s v="Myslivecká společnost NIVA Bojkovice, z. s."/>
        <s v="Valašský pramen, z.s."/>
        <s v="Jabloňka Martinice, z.s."/>
        <s v="Valašské Časy z.s."/>
        <s v="spolek eRepublika"/>
        <s v="Spolek Letná žije"/>
        <s v="&quot;Občanské sdružení rodičů při základní a mateřské škole v Litenčicích&quot;"/>
        <s v="CzechBikers, spolek"/>
        <s v="Aspiring Trips o.s."/>
        <s v="TENIS KLUB ZÁTOPEK RATIBOŘ 52"/>
        <s v="Mateřské centrum Zlín"/>
        <s v="Sportovní šerm Zlín, z.s."/>
        <s v="Občanské sdružení Hokej Chropyně"/>
        <s v="FC Velké Karlovice + Karolinka z.s."/>
        <s v="Spolek seniorů ve Velkých Karlovicích"/>
        <s v="Spolek BARBOŘICE"/>
        <s v="Šeltička z.s."/>
        <s v="Myslivecký spolek Strážná Březůvky-Doubravy"/>
        <s v="Březůvjan - spolek pro obnovu, zachování, udržování a rozvíjení kulturních tradic a hmotných památek charakteristických pro Březůvky, Luhačovské Záleší a region Jihovýchodní Moravy, z. s."/>
        <s v="CENTRUM MEDIACE ZLÍN, z.s."/>
        <s v="Jezdecký klub Zlín, spolek"/>
        <s v="Sdružení rodičů žáků ZŠ v Kostelci u Holešova, z.s."/>
        <s v="Ochotnický soubor - Halenkov"/>
        <s v="Spolek rodičů při ZŠ T.G. Masaryka Bystřice pod Hostýnem"/>
        <s v="Spartakus Zlín"/>
        <s v="Krajina a památky, z.s."/>
        <s v="Šarovské hejtmanství"/>
        <s v="Myslivecký spolek ,,Grúň&quot; Hošťálková"/>
        <s v="Florbal Snipers Slavičín, z.s."/>
        <s v="ROSTOU!"/>
        <s v="Brokový střelecký klub Hornet"/>
        <s v="Sportovní klub PLANET BIKES"/>
        <s v="MIKI GYM, z.s."/>
        <s v="STŘELECKÝ KLUB &quot;HVĚZDA&quot;"/>
        <s v="Myslivecký spolek Napajedla"/>
        <s v="Přátelé zpětné vazby z. s."/>
        <s v="TĚLOVÝCHOVNÁ JEDNOTA VIDČE, z.s."/>
        <s v="TJ SOKOL RUDICE 1922 z.s."/>
        <s v="Sportovní klub Tenis Hvozdná"/>
        <s v="Občanské sdružení Alternativa 003"/>
        <s v="TJ POLIČNÁ, spolek"/>
        <s v="Bukovina z.s."/>
        <s v="LAUDATE, z.s."/>
        <s v="Hokejový klub Prusinovice"/>
        <s v="Hodová chasa Míkovice, z.s."/>
        <s v="SFK Kozel, z.s."/>
        <s v="Zachraňte Zádveřice"/>
        <s v="JK z Los Dos ranče, z.s."/>
        <s v="Pterodaktyl"/>
        <s v="&quot;KARPATRIA - společnost pro rozvoj turistiky&quot;"/>
        <s v="GIGANT Orienteering, z. s."/>
        <s v="Certifikace včelích produktů, z. s."/>
        <s v="SK Holešov z.s."/>
        <s v="Asociace víceúčelových ZO technických sportů a činností Míkovice, z.s."/>
        <s v="ZAŠOVŠTÍ RYBÁŘI, z.s."/>
        <s v="Baletní škola BALLERINE, z.s."/>
        <s v="SPOLEK TENIS ZÁLEŠNÁ VI/VII ZLÍN, z.s."/>
        <s v="AEROKLUB LUHAČOVICE, z.s."/>
        <s v="Spolek Photogether"/>
        <s v="spolek VIA SOPHIAE"/>
        <s v="Kroužek divadelních ochotníků ve Hvozdné z.s."/>
        <s v="CM Mladí Burčáci, z.s."/>
        <s v="&quot;Občanské sdružení Gibon&quot;"/>
        <s v="OBČANSKÉ SDRUŽENÍ VALAŠSKÝ NÁZOR"/>
        <s v="Myslivecký Spolek Březina Slušovice"/>
        <s v="Asociace malé kopané Uherské Hradiště"/>
        <s v="Lion Fight Club z. s."/>
        <s v="MYSLIVECKÝ SPOLEK BOŘÍ MÍKOVICE, z. s."/>
        <s v="Folklorní skupina Míkovice, z. s."/>
        <s v="“Divadelní spolek pro povznesení kulturní negramotnosti”"/>
        <s v="Národopisný spolek Klobučan"/>
        <s v="Volejbalový klub Mysločovice"/>
        <s v="HLAHOL Mysločovice z.s."/>
        <s v="Myslivecký spolek Háj Mysločovice"/>
        <s v="Klub přátel ruských plemen Moravia"/>
        <s v="&quot;SARS - Spolek Aktivních Rekreačních Sportovců, z. s. &quot;"/>
        <s v="HAFERA z Nového Hrozenkova"/>
        <s v="Tělovýchovná jednota Sokol Tečovice, z.s."/>
        <s v="Sdružení českých zkušeben a laboratoří, z. s."/>
        <s v="„NOS OMNIS”"/>
        <s v="Sdružení rodičů a přátel dětí při Mateřské škole Kostelany"/>
        <s v="Klub vojenské historie Painballu a Air -Softu Bystřice p.Host."/>
        <s v="Asociace přátel armády a vojenské historie S.M.C. Bystřice p.Host."/>
        <s v="MILLENIUM - sdružení občanů"/>
        <s v="Sdružení přídělců půdy v Lukově"/>
        <s v="Memoriál Jana Šrubaře, z. s."/>
        <s v="Spolek přátel kaple svatého Rocha"/>
        <s v="Sdružení za zdravé Lužkovice"/>
        <s v="Občanské sdružení ředitelů - velitelů městských policií Olomouckého a Zlínského kraje"/>
        <s v="Myslivecký spolek Javorník"/>
        <s v="DIVADLO PRO RADOST"/>
        <s v="Divadelní spolek Slavkov pod Hostýnem"/>
        <s v="Kynologický spolek Dog Zlín"/>
        <s v="LENAS z.s."/>
        <s v="Rodičovské sdružení při ZŠ Vsetín, Trávníky, z.s."/>
        <s v="Orlí křídla z.s."/>
        <s v="Spolek Arnicanis pomáhat duším"/>
        <s v="Občanské sdružení Game-net"/>
        <s v="Jezdecká stáj JOSPO"/>
        <s v="Rotary klub Kroměříž, zapsaný spolek"/>
        <s v="Seniorský parlament, z.s."/>
        <s v="Myslivecký spolek Příluky - Lůžkovice"/>
        <s v="Myslivecký spolek Lopeník"/>
        <s v="Pozemkový spolek Naše Příroda, z.s."/>
        <s v="KAVOŇ OFFROAD CLUB"/>
        <s v="Rodičovské sdružení při ZŠ v Hluku, z.s."/>
        <s v="o.s. Table Tennis Valaška Růžďka"/>
        <s v="Jízdárna na Bařinách"/>
        <s v="Myslivecký spolek Valašsko Vlachovice"/>
        <s v="Ekostudio, o.s."/>
        <s v="Andělé Stromu života z. s."/>
        <s v="Klub vojenské historie Litava, z.s."/>
        <s v="Jezdecký klub Hřebčín Vlachovice z.s."/>
        <s v="Česká asociace Route 66 o. s."/>
        <s v="Spolek pro výstavbu kostela sv.Václava v Sazovicích"/>
        <s v="ZINZINOGROUP z.s."/>
        <s v="SPOLEK V ROVNOVÁZE z.s."/>
        <s v="Tenis klub Valašské Klobouky"/>
        <s v="&quot;Spolek přátel valašských aktivit&quot;"/>
        <s v="„Cimbálová muzika Vincúch, o. s.”"/>
        <s v="VFA - Valašská fotbalová akademie z. s."/>
        <s v="ROZMARÝN"/>
        <s v="OLD-STAR ROZMARÝN"/>
        <s v="Jezdecký klub Salone"/>
        <s v="GB Draculino Kroměříž, z.s."/>
        <s v="International Society for Surface Science"/>
        <s v="Dispozitiv, z. s."/>
        <s v="Wind Solar, z.s."/>
        <s v="Nebuďme lhostejní z. s."/>
        <s v="Nuntius Regis, spolek šermu, tance a divadla"/>
        <s v="DECHOVÁ HUDBA KOMŇANÉ z. s."/>
        <s v="„Podpora ovčáctví se psy o.s.”"/>
        <s v="SLOVÁCKÁ AMBASÁDA, z.s."/>
        <s v="Spolek Parkinson Zlínsko"/>
        <s v="Lezecké centrum UH, z. s."/>
        <s v="Bikepark Valašské Klobouky, z. s."/>
        <s v="Tučapské Koukolky, z. s."/>
        <s v="Operárium, z.s."/>
        <s v="Cimbálová muzika Bukovinka z.s."/>
        <s v="HC Komárovice Bulls, z.s."/>
        <s v="Judo Kroměříž z.s."/>
        <s v="Slovácký institut, z. s."/>
        <s v="Za udržitelnost krajinného rázu a bezpečnosti na Černém kopečku v Zašové, z.s."/>
        <s v="Spolek Červený kruh - vzdělávací centrum"/>
        <s v="CM Hlaholica, z.s."/>
        <s v="&quot;Jarošovský občanský spolek&quot;"/>
        <s v="Cimbálová muzika Oskoruša, z. s."/>
        <s v="Podhostýnská Hasičská Liga, z.s."/>
        <s v="Brick Zlín, z. s."/>
        <s v="Volejbal Kroměříž, z.s."/>
        <s v="Klub rodičů při Základní škole, z.s."/>
        <s v="Pomoc ježkům, z.s."/>
        <s v="Stáj Moravia Branky z. s."/>
        <s v="Tabačka racing team, z.s."/>
        <s v="Czech Ski &amp; Cross Academy z. s."/>
        <s v="TJ Fryšták, z.s."/>
        <s v="Gitano Drom, z.s."/>
        <s v="Rohálov Bike Team, z.s."/>
        <s v="Rodinné a mateřské centrum Slavičín, z.s."/>
        <s v="Spolek Romů a Sintů ČR"/>
        <s v="Myslivecký spolek Fryšták - Lukoveček"/>
        <s v="Zlínský kreativní klastr, z.s."/>
        <s v="Spolek členů Aktivní zálohy AČR Zlínského kraje"/>
        <s v="Zatoulané štěstí, z. s."/>
        <s v="spolek Zlínský Zvěřinec"/>
        <s v="Jezdecký klub Krásno Chrámečné z.s."/>
        <s v="Cesta úspěšných, z.s."/>
        <s v="Trampská osada HAWAI, zapsaný spolek"/>
        <s v="JAROSLAVICKÁ BESEDA, Z.S."/>
        <s v="Spolek za vládu práva v kauzách obnovitelných zdrojů energie, z. s."/>
        <s v="Spolek Posvátno"/>
        <s v="Myslivecký spolek Jankovice"/>
        <s v="Myslivecký spolek Kojetínek Veletiny, z.s."/>
        <s v="Pastýř"/>
        <s v="MONTESSORI DĚTEM, z.s."/>
        <s v="RB:BOYS, z.s."/>
        <s v="Centrum pro rodinu Valašské Klobouky z.s."/>
        <s v="MS Vsacko, z.s."/>
        <s v="Za události a osobnosti z.s."/>
        <s v="Psí sporty Valašsko, z. s."/>
        <s v="Mozaika Uherský Brod z. s."/>
        <s v="Volejbal Vsetín, z.s."/>
        <s v="VK AUSTIN Vsetín z.s."/>
        <s v="SOG Adventure z.s."/>
        <s v="Komunitní škola BESEDA, z. s."/>
        <s v="&quot;Sametové tlapky,z.s.&quot;"/>
        <s v="&quot;MOTORSPORT VALAŠSKÉ PŘÍKAZY&quot;"/>
        <s v="Motoklub Staré Město z.s."/>
        <s v="Buffalo club, z.s."/>
        <s v="ZVONIČKA V KRHOVÉ z. s."/>
        <s v="Pohodový Ostroh, z.s."/>
        <s v="Schwarz-Gelbe Bienen z. s."/>
        <s v="ALDAgo TEAM z.s."/>
        <s v="Komunitní centrum Zelené údolí, z.s."/>
        <s v="Tělovýchovná jednota Sokol Študlov, z.s."/>
        <s v="Myslivecký spolek ŠTUDLOV-VAL.PŘÍKAZY"/>
        <s v="Lidový umělecký spolek Kaňúr"/>
        <s v="Sportovní klub Študlov z. s."/>
        <s v="Myslivecký spolek Kudlov - Jaroslavice z.s."/>
        <s v="Born To Ride z.s."/>
        <s v="Florbalový klub PANTHERS OTROKOVICE, z.s."/>
        <s v="Leluja, z.s."/>
        <s v="Obecní klub Bořenovice - Nováček, z. s."/>
        <s v="HLK akademie, z. s."/>
        <s v="CITY BEACH UB, z.s."/>
        <s v="spolek Střelců Újezd, z.s."/>
        <s v="Duša ZEmě, z.s."/>
        <s v="SKIBI Valašské Meziříčí, z.s."/>
        <s v="FC Valašské Příkazy, z.s."/>
        <s v="Valašský sportovní klub mládeže, z.s."/>
        <s v="Sportovní klub cyklistů Hluk, z.s."/>
        <s v="Konsensus, spolek ochrany krajiny a kulturních hodnot"/>
        <s v="Radioklub Zlín"/>
        <s v="Morava music z.s."/>
        <s v="Pionýrem ze Slovácka do světa, z.s."/>
        <s v="Escala, z. s."/>
        <s v="Connect office plus gama z.s."/>
        <s v="Centrum environmentálního výzkumu, z.s."/>
        <s v="Myslivecký spolek Pačlavice"/>
        <s v="Z - team Zlín, z. s."/>
        <s v="ŠK Holešov z. s."/>
        <s v="Janúšovja, z.s."/>
        <s v="Western Riding Club České republiky, z.s."/>
        <s v="SK Březolupy, z.s."/>
        <s v="Občanské sdružení Eden"/>
        <s v="Stáje Ťapka z.s."/>
        <s v="Slovácký krúžek HÁJEČEK z.s."/>
        <s v="Sdružení pro výstavbu a užívání vodovodu Prostřední Bečva - Bacov, z.s."/>
        <s v="&quot;Anděl&quot;, z.s."/>
        <s v="Myslivecký spolek VIDOVY"/>
        <s v="AP school z. s."/>
        <s v="VF Motorsport z.s."/>
        <s v="Studentská unie UTB, z.s."/>
        <s v="Erasmus Student Network Zlin, z.s."/>
        <s v="Jezdecká škola WELFARE KORYČANY,z.s."/>
        <s v="Chaty OBZOR z.s."/>
        <s v="Spolek singularistů velkousedlých Horní Ves"/>
        <s v="Sportovní spolek Pod Chlumem"/>
        <s v="Kynologický spolek Morkovice"/>
        <s v="Iniciativa Vlny solidarity z. s."/>
        <s v="Team Meliora z. s."/>
        <s v="Klub ZUŠ Vsetín z.s."/>
        <s v="Dětský folklórní soubor KOPANIČÁREK, spolek, Starý Hrozenkov"/>
        <s v="SPORT CLUB STŘÍLKY z.s."/>
        <s v="Prostě Cirkus z.s."/>
        <s v="Seskoky Kunovice z.s."/>
        <s v="JISKRA Staré Město, z.s."/>
        <s v="Umělecká iniciativa Kroměříž z.s."/>
        <s v="Česká federace nordic walking o. s."/>
        <s v="Stříška, zapsaný spolek"/>
        <s v="Charon"/>
        <s v="Spolek rodičů a přátel školy při Základní škole Trnava 242"/>
        <s v="Janka - dechová hudba z Březolup"/>
        <s v="DRÁSAL TEAM HOLEŠOV z.s."/>
        <s v="Cimbálová muzika POLAJKA z. s."/>
        <s v="KČT Vsetín, z.s."/>
        <s v="Svaz výrobců, zpracovatelů a montážníků úsporných energetických technologií, o. s."/>
        <s v="Rodina sv. Zdislavy, z. s."/>
        <s v="R-Ego, z.s."/>
        <s v="Zdravá iniciativa z.s. Pravčice"/>
        <s v="cimbálová muzika LIPINA"/>
        <s v="Sdružení Nové Kvítkovice"/>
        <s v="Sucholožský občanský spolek"/>
        <s v="Sdružení na ochranu klientů EDBUSY a.s."/>
        <s v="Spolek přátel zdravého rozumu a kvalitní muziky"/>
        <s v="Montessori rodinné centrum Zlín o.s."/>
        <s v="Myslivecký spolek Jestřabí"/>
        <s v="Spolek rodičů a přátel školy při ZŠ Větrná 1063,uherské Hradiště"/>
        <s v="RZM Racing, z.s."/>
        <s v="Remazury"/>
        <s v="Folklorní soubor Včelaran, z.s."/>
        <s v="Spolek vlastníků zahrádek ZaO3 Slavičín"/>
        <s v="Muzejní spolek ve Valašských Kloboukách"/>
        <s v="Ovisis, o.s."/>
        <s v="Dámský Házenkářský Klub Uherské Hradiště"/>
        <s v="&quot;Ježkovy oči o.s.&quot;"/>
        <s v="Skřítek, z.s."/>
        <s v="CENTRUM PRO PODPORU ROZVOJE REGIONU"/>
        <s v="Myslivecký spolek Brdisko Liptál"/>
        <s v="Klub sálové cyklistiky Zlín"/>
        <s v="Lesní škola Včelka, z.s."/>
        <s v="S.K. Tlumačov z.s."/>
        <s v="Fujaré, z. s."/>
        <s v="Divadlo PAŘEZ"/>
        <s v="&quot;Blues street band - hudební seskupení&quot;"/>
        <s v="Sdružení rodičů a přátel při ZŠ Bohuslavice u Zlína, z.s."/>
        <s v="Reduvia, občanské sdružení"/>
        <s v="TJ. Sokol Huslenky, z.s."/>
        <s v="Modrý dým, z.s."/>
        <s v="Myslivecký spolek Březina, z.s."/>
        <s v="Moravsko-slovenská rozvojová agentura, o. s."/>
        <s v="Svaz sálového fotbalu ČR - Futsal"/>
        <s v="Myslivecký spolek KASIVEC - Slavkov, z.s."/>
        <s v="Sdružení přátel Kateřinic, z. s."/>
        <s v="Klub lyžařů Valašské Klobouky z.s."/>
        <s v="PRO-FI education, o.s."/>
        <s v="Taneční soubor KONTRASTY Hulín"/>
        <s v="Šance pro život, z. s."/>
        <s v="MYSLIVECKÝ SPOLEK RYMICE"/>
        <s v="Společnost Lidí Ochotných a Odhodlaných Nikdy Nezestárnout SAURUS"/>
        <s v="TJ Juřinka, z.s."/>
        <s v="Singulární spolek Kladná Žilín č. 2"/>
        <s v="GREEN REGIMENT"/>
        <s v="Sdružení rodičů při MŠ Zlín-Březnice"/>
        <s v="Spolek chovatelů koní Valašska, z.s."/>
        <s v="MS Uherský Brod, z.s."/>
        <s v="HANDICAP SPORT, z.s."/>
        <s v="Florbalový klub FbC Kohouti Olomouc o.s."/>
        <s v="SPORT KLUB VOLEJBAL Hošťálková, z.s."/>
        <s v="Spolek Na Dědině"/>
        <s v="Občanské sdružení Chřibská brána"/>
        <s v="SK IDSC ZLÍN, z.s."/>
        <s v="DC SLOVAN Kroměříž"/>
        <s v="Tělovýchovná jednota voltiž Tlumačov, z. s."/>
        <s v="SK Kohoutek Otrokovice"/>
        <s v="EK-OÁZA"/>
        <s v="Singulární lesní spolek Štípa"/>
        <s v="Klub stolního tenisu Vsetín,občanské sdružení"/>
        <s v="Kuželkářský club Athéna Kroměříž"/>
        <s v="&quot;Young Music, o.s.&quot;"/>
        <s v="Házenkářský sportovní klub Uherský Brod"/>
        <s v="Sdružení Technických sportů Moravan"/>
        <s v="Sportovní klub Rokytnice, z. s."/>
        <s v="Občanské sdružení Valaši"/>
        <s v="Spolek PRACH"/>
        <s v="Hulka o.s."/>
        <s v="SPORT Luhačovice, spolek"/>
        <s v="Šachový klub Zlín-Malenovice, z.s."/>
        <s v="Šachový klub Valašské Klobouky z.s."/>
        <s v="Sdružení přátel Střední podnikatelské školy a Vyšší odborné školy"/>
        <s v="&quot;Přátelé vína Jalubí o.s.&quot;"/>
        <s v="KM BULL KLUB Kroměříž"/>
        <s v="SK Loučka, z.s."/>
        <s v="TJ LESANA Zubří, z.s."/>
        <s v="Dechová hudba NOVOVEŠŤANKA z.s."/>
        <s v="Taneční klub Rokaso Uherské Hradiště, z.s."/>
        <s v="Občanské sdružení JOUBÍNEK"/>
        <s v="Myslivecké sdružení Bílovice - Ploština, z. s."/>
        <s v="Občanské sdružení Malenovice, z.s."/>
        <s v="TJ SOKOL ZDĚCHOV, z.s."/>
        <s v="Tělovýchovná jednota Bílovice z.s."/>
        <s v="Stolní tenis Bílovice, z.s."/>
        <s v="Ballin' Zlín, z. s."/>
        <s v="ANIMATO, o. s."/>
        <s v="&quot;Občané za udržení životního standardu v obci Štípa o.s.&quot;"/>
        <s v="OBČANSKÉ SDRUŽENÍ ZA DŮSTOJNÝ ŽIVOT"/>
        <s v="In-line Zlín o.s."/>
        <s v="Český sportovní klub Uherský Brod, spolek"/>
        <s v="Vinaři Jarošov"/>
        <s v="SPORTOVNÍ KLUB Malenovice"/>
        <s v="Myslivecký spolek Březina Prlov z.s."/>
        <s v="Dětský folklorní soubor Dolinečka, spolek"/>
        <s v="WET CLUB"/>
        <s v="Tenisklub Hošťálková"/>
        <s v="Biskupští manové z Kroměříže z. s."/>
        <s v="GS4Adventure o.s."/>
        <s v="SK Spartak Hulín - kopaná, z.s."/>
        <s v="WOLFHOUND KLUB, z.s."/>
        <s v="Stolní tenis Zubří, z.s."/>
        <s v="Pomoc v problémových životních situacích"/>
        <s v="Divadelní soubor XNĚDKU VSETÍN"/>
        <s v="Folklorní spolek Vsacan"/>
        <s v="Cesta k rovnováze, z.s."/>
        <s v="Cesta za poznáním, o.s."/>
        <s v="Koalice pro rozvoj Uherského Hradiště z.s."/>
        <s v="SK Záhorovice, z. s."/>
        <s v="Sdružení majitelů domu 3641 Zlín-Obeciny"/>
        <s v="Zlínský rybářský spolek"/>
        <s v="Spolek pro Domov Jitka"/>
        <s v="Klub sportovních aktivit o.s."/>
        <s v="&quot;Dolňáci cimbálová muzika, z.s.&quot;"/>
        <s v="SK Březůvky, z. s."/>
        <s v="O-KOLO, z.s."/>
        <s v="Kulečníkový spolek Myslivna, z.s."/>
        <s v="Čas pro mě"/>
        <s v="Club přátel AMERICKÉHO POKRU"/>
        <s v="Tělovýchovná jednota Sokol Komárov, z.s."/>
        <s v="z.s. MORRIGAN, společnost přátel historie"/>
        <s v="Klub sportovního tance Swing Kroměříž, z.s."/>
        <s v="KLUB RUSKÝCH A ASIJSKÝCH OVČÁCKÝCH PSŮ, z.s."/>
        <s v="MOLOSS CLUB CZ, z.s."/>
        <s v="Tvrz Kurovice, o. s."/>
        <s v="Spolek za ochranu přírody Fabiánka"/>
        <s v="K.A.F. Helios"/>
        <s v="18st Century Club, z.s."/>
        <s v="Sdružení pro integraci zdravotně postižených ve Zlíně"/>
        <s v="MAS Východní Slovácko, z.s."/>
        <s v="Spolek JK Jalubí"/>
        <s v="ATOMY Sport-club"/>
        <s v="FC Semetín, z.s."/>
        <s v="Naše děti, Vaše šance z.s."/>
        <s v="Zlínský spolek přátel trolejbusové dopravy, o.s."/>
        <s v="MADE IN CZ production, z.s."/>
        <s v="Z-dravé ženy, z.s."/>
        <s v="JK AZAVERO  z.s."/>
        <s v="Přístav ProCulture"/>
        <s v="SRPŠ při 1.ZŠ Holešov, z.s."/>
        <s v="DISPEČERKA ZLÍN, o.s."/>
        <s v="ASOCIACE FUTSALU FIFA Zlín z.s."/>
        <s v="Myslivecký spolek Javorník Osíčko, z.s."/>
        <s v="TJ Sokol Lužná, z.s."/>
        <s v="Myslivecký spolek STRÁNĚ"/>
        <s v="Spolek dokolla"/>
        <s v="Agentura rozvoje cestovního ruchu a vzdělávání, o. s."/>
        <s v="Korálky Kroměříž, z. s."/>
        <s v="Kondiční sportovní klub Zlín, z. s."/>
        <s v="Ski&amp;Bike Morava o.s."/>
        <s v="Centrum pro matky s dětmi Beruška"/>
        <s v="VESTA Zlín"/>
        <s v="RC RALLYE KLUB SLAVIČÍN"/>
        <s v="TOM HELP, z. s."/>
        <s v="Prostodol"/>
        <s v="Sportovní klub Phar Lap, o.s."/>
        <s v="Myslivecký spolek SMOLINA"/>
        <s v="SPORT CENTRUM KOHÚTKA, z.s."/>
        <s v="Myslivecký spolek Bukovina Slavkov pod Hostýnem"/>
        <s v="&quot;BRAVO - agency&quot;"/>
        <s v="Komunitní škola SOVA, z.s."/>
        <s v="Kolem KM, z. s."/>
        <s v="Tělovýchovná jednota Sokol Kněhyně z.s."/>
        <s v="DTJ Valašské Meziříčí"/>
        <s v="&quot;STAROMĚSTSKÁ KAPELA z. s.&quot;"/>
        <s v="Zlin tennis academy z.s."/>
        <s v="PITĚNSKÁ BESEDA, z.s."/>
        <s v="NA KONÁRI, z. s."/>
        <s v="Valmez Wolves Discgolf Team z.s."/>
        <s v="Spolek V+M, z.s."/>
        <s v="Společnost přátel Základní umělecké školy Rudolfa Firkušného z.s."/>
        <s v="1. FbC BEDEA Kroměříž"/>
        <s v="Klub rodičů a přátel ZŠ a MŠ Vlachovice, z.s."/>
        <s v="Sdružení rodičů a přátel dětí a školy při ZvŠ Holešov"/>
        <s v="Myslivecký spolek Ostrožsko"/>
        <s v="Myslivecký spolek Rochus Jarošov"/>
        <s v="Rodinné centrum Slůně Kelč z. s."/>
        <s v="Studentský domov, z. s."/>
        <s v="TENISOVÝ KLUB UHERSKÝ BROD z. s."/>
        <s v="Společenství podnikatelů v oblasti pohostinství, hotelů a cestovního ruchu okresu Kroměříž"/>
        <s v="Sportovní paintball Slovácko, o. s."/>
        <s v="Spolek rodičů při ZŠ Uherské Hradiště - Jarošov"/>
        <s v="&quot;Porta futura z.s.&quot;"/>
        <s v="Myslivecký spolek Malá Bystřice"/>
        <s v="MS Fryšták Dolní Ves z.s."/>
        <s v="Střecha max32 o.s."/>
        <s v="Vojenské muzeum Loučka - Pearl Harbor, z.s."/>
        <s v="Myslivecký spolek FALCO - MK"/>
        <s v="Klub rodičů při Základní škole Zlín, Křiby 4788, z.s."/>
        <s v="Restart enduro team o.s."/>
        <s v="1. FC NEUBUZ, z.s."/>
        <s v="Myslivecký spolek Nedašov,z.s."/>
        <s v="JL MOTOCROSS HOLEŠOV z.s."/>
        <s v="Vsetínské fórum, z.s."/>
        <s v="Výtvarná skupina Urgatina z.s."/>
        <s v="Jezdecký spolek pod Hostýnem"/>
        <s v="Myslivecké sdružení TRUBISKA  Pozděchov, z. s."/>
        <s v="Ultimate o. s."/>
        <s v="TJ Sokol Hradčovice z.s."/>
        <s v="Comenius z.s."/>
        <s v="UK Zlín, z.s."/>
        <s v="Velkomoravané, z.s."/>
        <s v="Občanské sdružení &quot;Ochránci Hostýnských vrchů&quot;"/>
        <s v="CM Kunovjan, z.s."/>
        <s v="Slovácký krůžek Tupesy"/>
        <s v="TJ Kudlovice, z.s."/>
        <s v="Spolek RUBÍN"/>
        <s v="Iron Warriors, z. s."/>
        <s v="Dechová hudba Hradčovjanka, z.s."/>
        <s v="Jaktáře, o.s."/>
        <s v="Házenkářský sportovní klub Vlčnov"/>
        <s v="BRAK z. s."/>
        <s v="Valašští sporťáci, z.s."/>
        <s v="Sdružení Rybníky"/>
        <s v="Myslivecký spolek Nevšová"/>
        <s v="Sportovní klub FORTES Zlín"/>
        <s v="Trchalíkova usedlost z.s."/>
        <s v="Házenkářský sportovní klub Bánov"/>
        <s v="AL CAPONE ROŽNOV P.R., o.s."/>
        <s v="Myslivecký spolek Loučka"/>
        <s v="MYSLIVECKÝ SPOLEK - PODHŮŘÍ LOUČKA z.s."/>
        <s v="Taneční škola Aura, o.s."/>
        <s v="Myslivecký spolek Slopné"/>
        <s v="Centrum experimentální archeologie a živé historie, o.s."/>
        <s v="Kněžpolanka o.s."/>
        <s v="Asociace soukromého zemědělství okresu Vsetín, z.s."/>
        <s v="Relax Club Uherské Hradiště"/>
        <s v="Rodinné domy Kudlov, občanské sdružení"/>
        <s v="Centrum pro média a demokracii, z.s."/>
        <s v="Klub přátel vína, z.s."/>
        <s v="Nezávislý čtyřtakt - klub, o.s."/>
        <s v="Sportovní klub Stupava, občanské sdružení"/>
        <s v="Tělovýchovná jednota Sokol Rymice, z. s."/>
        <s v="Sportovní a turistický klub Valašského království"/>
        <s v="Sportovní klub sjezdového lyžování Hutisko-Solanec"/>
        <s v="&quot;Ahasver&quot;"/>
        <s v="SK Aerobik Valašské Klobouky, o.s."/>
        <s v="Myslivecký spolek Skalka z. s."/>
        <s v="Rodinné centrum Kačenka, z. s."/>
        <s v="TJ Sokol Nezdenice z.s."/>
        <s v="AAA MusicLand"/>
        <s v="Klub amatérského filmu Kroměříž z.s."/>
        <s v="Sportovní klub Squash Valmez"/>
        <s v="Parhůn z.s."/>
        <s v="Myslivecký spolek Návojná"/>
        <s v="Spolek na záchranu kláštera milosrdných sester v Chebu"/>
        <s v="Házenkářský sportovní klub Staré Město"/>
        <s v="MSV"/>
        <s v="Kunkovice"/>
        <s v="Zlínská křižovatka, z. s."/>
        <s v="Bečvánek Beskydy, o. s."/>
        <s v="Blockbuster DH team"/>
        <s v="ZVONĚLKA, o.s."/>
        <s v="Folklorní spolek Jasénka"/>
        <s v="Společenství vdov a vdovců, z.s."/>
        <s v="O rodině"/>
        <s v="Tělovýchovná jednota Korytná, z.s."/>
        <s v="SK Haná o. s."/>
        <s v="Přátelé tenisu Sušice"/>
        <s v="MS Hradčovice-Drslavice,z.s."/>
        <s v="OSOPS - Občanské sdružení ochránců potoka Svodnice"/>
        <s v="Centrum pro rodinu Vizovice z.s."/>
        <s v="ZA POZLOVICE z.s."/>
        <s v="Klub karelských medvědích psů a lajek, z.s."/>
        <s v="Stínová rada pro reklamu, z.s."/>
        <s v=",,Občanské sdružení REAL KREDIT,,"/>
        <s v="Valašský krajkářský a řemeslný spolek"/>
        <s v="Myslivecký spolek Zborovice - Medlov"/>
        <s v="Tělovýchovná jednota Halenkovice, z.s."/>
        <s v="JAKIN"/>
        <s v="Místní akční skupina Valašsko - Horní Vsacko, z.s."/>
        <s v="Myslivecký spolek Žalkovice"/>
        <s v="Občanské sdružení Kostelec -Štípa"/>
        <s v="ŠTROF TEAM"/>
        <s v="Lesní singulární společnost č.1 Březová"/>
        <s v="DC MUCHTAR TLUMAČOV"/>
        <s v="SIGA MTB TEAM"/>
        <s v="Bike club"/>
        <s v="Motorkáři z Ořechova zapsaný spolek Žebrák"/>
        <s v="Myslivecký spolek Bylnice"/>
        <s v="Spolek JazzZušák"/>
        <s v="Dětský folklorní soubor VRANEČKA z.s."/>
        <s v="Othala z.s."/>
        <s v="Jezdecký klub Magic horse Kroměříž, o.s."/>
        <s v="ZLK Zlínsport, z.s."/>
        <s v="Letecká bitva Bílé Karpaty 1944, z.s."/>
        <s v="Optimum"/>
        <s v="SK MAXI"/>
        <s v="Spolek singulárních podílníků Suchá Loz"/>
        <s v="Trampská osada &quot;Dakota&quot;"/>
        <s v="CEPR Uherský Brod"/>
        <s v="Muzejní spolek Aloise Jaška v Bojkovicích"/>
        <s v="Bike Park KM o.s."/>
        <s v="Spolek za otevřený a prosperující Zlín, z.s."/>
        <s v="TJ Sušice z.s."/>
        <s v="Pěvecký sbor Buchlovice"/>
        <s v="TOP tým Zlín, z. s."/>
        <s v="BESIL, z.s."/>
        <s v="Evarcha"/>
        <s v="&quot;HOKEJ TALENT o.s.&quot;"/>
        <s v="TJ Medlov, z.s."/>
        <s v="&quot;MIBIDIZO z. s.&quot;"/>
        <s v="Spolek Mariánské poutní místo Zašová"/>
        <s v="10th Mountain Division, Klub vojenské historie"/>
        <s v="Folklórní spolek NOVOVEŠŤAN"/>
        <s v="Spolek rodičů a přátel Základní a Mateřské  školy Halenkovice"/>
        <s v="Spolek žen Žeranovice"/>
        <s v="Házenkářský sportovní klub Luhačovice"/>
        <s v="DENSIFLORA"/>
        <s v="Sdružení rodičů při MŠ v Kelči, z.s."/>
        <s v="Myslivecké sdružení Hrabůvka Otrokovice, z.s."/>
        <s v="Občanské sdružení GARDE"/>
        <s v="Myslivecký spolek Kelečsko"/>
        <s v="Tuning club IGNORE"/>
        <s v="Tenisový klub Ostrožská Nová Ves, z.s."/>
        <s v="Spolek rodičů a přátel školy při Základní škole a mateřské škole J. A.Komenského Nivnice"/>
        <s v="Člověk v pohybu, z.s."/>
        <s v="SKI TEAM CAIS Fryšták"/>
        <s v="Myslivecký spolek Vsetín-Jasenice"/>
        <s v="sportchance.eu, z. s."/>
        <s v="Tenis Rymice"/>
        <s v="Dobrovolný fotbalový klub-Haná Břest"/>
        <s v="Luhačovický okrašlovací spolek CALMA"/>
        <s v="Sdružení rodičů a přátel dětí a školy při ZŠ T.G.Masaryka v Uherském Hradišti, z.s."/>
        <s v="Agility Klub Rožnov pod Radhoštěm, z.s."/>
        <s v="INFONAVIGATOR.CZ, občanské sdružení"/>
        <s v="Taneční sdružení &quot;M&quot; Dance Zlín"/>
        <s v="TJ Slovan neslyšících Zlín z. s."/>
        <s v="Montessori Zlín o.s."/>
        <s v="Rymická strašidla z.s."/>
        <s v="X-Ride Team Lešná, o.s."/>
        <s v="Spiti Sapan"/>
        <s v="TJ TUPESY, z.s."/>
        <s v="O.S. ROZKLOPENÁ MORDA"/>
        <s v="Myslivecké sdružení Neubuz - Dešná, z.s."/>
        <s v="Džas jekhetane jekhe dromeha"/>
        <s v="Signál"/>
        <s v="Divadlo BLIC, z. s."/>
        <s v="Sdružení pro rozvoj Soláně, z.s."/>
        <s v="Studio Activity Kroměříž, z.s."/>
        <s v="Myslivecký spolek Modrá voda Záhorovice, z. s."/>
        <s v="Klub rodičů při ZŠ Topolná, z.s."/>
        <s v="Regionální cech Společenstva kominíků ČR Zlínského kraje"/>
        <s v="SPOLEK MARKÉTA, z. s."/>
        <s v="Myslivecký spolek Racková"/>
        <s v="Myslivecký spolek Záříčí"/>
        <s v="Psí pohlazení z.s."/>
        <s v="NIVNIČKA, z. s."/>
        <s v="ASPOT HULÍN, z. s."/>
        <s v="Občanské sdružení E-WORD"/>
        <s v="Myslivecký spolek Stupava"/>
        <s v="Centrum Kouzelný Vrch o.s."/>
        <s v="CYKLISTICKÉ DRUŽSTVO HOLEŠOV"/>
        <s v="Centrum pro rodinu Valašské Meziříčí z.s."/>
        <s v="KVĚT ŽIVOTA"/>
        <s v="T.J. Sokol Trnava, z.s."/>
        <s v="MAGDANCE z.s."/>
        <s v="Myslivecký spolek LANKA Dolní Němčí, z.s."/>
        <s v="Klub orientačního běhu Směr Kroměříž, z.s."/>
        <s v="SK Slavoj Zahnašovice, z.s."/>
        <s v="Telegraf Uherské Hradiště"/>
        <s v="Spolek KK Vranov"/>
        <s v="Myslivecký spolek Huštěnovice - Sušice"/>
        <s v="Šipkový klub Skaštice"/>
        <s v="TJ Sokol Tučapy z.s."/>
        <s v="Pobřežní hlídka z.s."/>
        <s v="Fan - Club MADONNA"/>
        <s v="Fit klub Santa Monica"/>
        <s v="Cimbálová muzika Bálešáci, spolek"/>
        <s v="TJ Sokol Záhlinice z.s."/>
        <s v="Jednota sv. Josefa v Nevšové, z.s."/>
        <s v="Klub dárců krve, o.s."/>
        <s v="FK Lutonina, z.s."/>
        <s v="Častkovjan, z.s."/>
        <s v="Sdružení rodičů a přátel školy při Mateřské škole v Přílepích"/>
        <s v="Šachový oddíl TJ Karolinka, z.s."/>
        <s v="Lukovští"/>
        <s v="Sportovní klub Natursport o.s."/>
        <s v="SKATEPARK Valašské Meziříčí o. s."/>
        <s v="Sdružení rodičů a přátel ZŠ U Sýpek z.s."/>
        <s v="Spolek rodičů a přátel SŠ-COPT Kroměříž"/>
        <s v="SK Kanoevalmez, z.s."/>
        <s v="Klub dráhařů, spolek"/>
        <s v="Říše loutek Kroměříž, z.s."/>
        <s v="Tady v Rožnově, z. s."/>
        <s v="Students 4U"/>
        <s v="MS Lhota-Karlovice, z. s."/>
        <s v="Stará Cihelna z. s."/>
        <s v="Chatoviště Zděchov-Vlčnov, z.s."/>
        <s v="The Anomalous o. s."/>
        <s v="Spolek singularistů Zlobice"/>
        <s v="Myslivecký spolek HORNÍ ROVEŇ Přílepy, z.s."/>
        <s v="Stolní tenis Uherské Hradiště z.s."/>
        <s v="Gradual consulting z.s."/>
        <s v="NA DOMOVĚ"/>
        <s v="&quot;Občanské sdružení pro uctění památky Josefa Sousedíka&quot;"/>
        <s v="Dům Ludkovice, z.s."/>
        <s v="SNOOKER CLUB HVOZDNÁ, z.s."/>
        <s v="DC Sniper Horní Bečva z.s."/>
        <s v="Dreams Country Zlín"/>
        <s v="SK Jasenná, z.s."/>
        <s v="Jezdecký spolek ALKA"/>
        <s v="Sportovní klub policie ČR-Referát cizinecké a pohraniční policie Brumov-Bylnice"/>
        <s v="Spolek pro kulturní osvětu S-Tour"/>
        <s v="Maková, z.s."/>
        <s v="Myslivecký spolek Radegast-Prostřední Bečva"/>
        <s v="&quot;KPV Míkovice, z.s.&quot;"/>
        <s v="Spolek Za starou Moravu"/>
        <s v="Občanské sdružení &quot;Kunovjan&quot;, z.s."/>
        <s v="Myslivecký spolek Želechovice nad Dřevnicí"/>
        <s v="Spolek pro zachování Valašských tradic"/>
        <s v="Myslivecký spolek Vlčinec Částkov"/>
        <s v="SPOLEK SPRAVEDLNOST z.s."/>
        <s v="Aktivní Kunovice, z.s."/>
        <s v="SPOT &quot;Slunéčko&quot; z.s."/>
        <s v="Kareband, z.s."/>
        <s v="Vlčnovský střelecký spolek"/>
        <s v="Kultůrní tradice Zubří, z. s."/>
        <s v="Mountaineering Academy, z.s."/>
        <s v="Singulární spolek domkářů Horní Ves, z. s."/>
        <s v="&quot;Spolek Slatina Slavkov pod Hostýnem&quot;"/>
        <s v="Orchestrální sdružení Vsetín, z. s."/>
        <s v="Jezdecký klub Hrádky, z.s."/>
        <s v="Spolek přátel tanečního oboru"/>
        <s v="Škola zdraví Zlín, z. s."/>
        <s v="ParaAgility Walachia z.s."/>
        <s v="Diva-ženy, z. s."/>
        <s v="Ski Team Chřiby z.s."/>
        <s v="Art centrum DAGI z.s."/>
        <s v="E-RIVALS z.s."/>
        <s v="„Florbalový klub Bánov, o. s.”"/>
        <s v="LÍSKA, z.s."/>
        <s v="„Asociace Tectum”"/>
        <s v="Místní akční skupina Podhostýnska, z. s."/>
        <s v="Turisté hraběnky Kateřiny, z. s."/>
        <s v="SK TAURUS z.s."/>
        <s v="”Mrazivá Šála, o.s.”"/>
        <s v="Průmyslový areál Rožnov, z.s."/>
        <s v="„Vykopávky”"/>
        <s v="Folklorní soubor Míkovjan z. s."/>
        <s v="Spolek na ochranu povrchových vod z.s."/>
        <s v="GYMNASTICKÝ AEROBIK - BK - OTROKOVICE, z.s."/>
        <s v="Vzdělávací institut Kormidlo z.s."/>
        <s v="Asociace českého univerzitního hokeje z.s."/>
        <s v="„Pennello, o.s.”"/>
        <s v="BMW Racing Team z.s."/>
        <s v="“Návrat ovečky do Bílých Karpat - občanské sdružení“"/>
        <s v="Speed Racing Team - motorsport z. s."/>
        <s v="Spolek na ochranu a monitorování trofejních ryb"/>
        <s v="TJ Štítná nad Vláří, z.s."/>
        <s v="Halenkovjani z. s."/>
        <s v="Inline Piráti Zlín, z.s."/>
        <s v="ZASTÁVKA - spolek pro kulturu a vzdělanost na Bystřičce"/>
        <s v="Cimbálová muzika Cyril, z.s."/>
        <s v="Bedrník, z.s."/>
        <s v="Zdravější Vsetín a Střední Morava z.s."/>
        <s v="Joykids z.s."/>
        <s v="Dokopy, zapsaný spolek"/>
        <s v="Rodinné centrum NEBOJSA z.s."/>
        <s v="Hanácké sóbor Kroměříž, z.s."/>
        <s v="Spolek občanů obce Zlobice"/>
        <s v="Kruh Sluneční hole, z.s."/>
        <s v="UL klub Gryf Uherské Hradiště, z.s."/>
        <s v="Lampion - dětem i rodičům, z.s."/>
        <s v="Srdeční spolek"/>
        <s v="Dynamic Fryšták, z.s."/>
        <s v="Slovácko sa učí, z. s."/>
        <s v="RC Cvrček z. s."/>
        <s v="Singularisté Kostelec z.s."/>
        <s v="Tigers Zlín z. s."/>
        <s v="Moto Racing PosPa"/>
        <s v="Sdružení rodičů a přátel Gymnázia Kroměříž, z.s."/>
        <s v="Fit packy Kudlov, z.s."/>
        <s v="NA CESTĚ, z. s."/>
        <s v="Spolek rodičů a přátel při Střední průmyslové škole polytechnické - Centrum odborné přípravy Zlín, Nad Ovčírnou 2528, 76001 Zlín"/>
        <s v="Tenisový klub Vizovice z.s."/>
        <s v="Za Krhovou klidnější, krásnější a zdravější z.s."/>
        <s v="Oddíl kulturistiky a fitness Vsetín, z.s."/>
        <s v="Myslivecký Spolek Jalubí"/>
        <s v="Volf Soccer Academy, z.s."/>
        <s v="z. s. Sokol Částkov"/>
        <s v="Tokaheya vzdělávání, z. s."/>
        <s v="Sportovně kulturní klub TATANKA, z.s."/>
        <s v="Filmový klub ve Vsetíně z.s."/>
        <s v="Spolek singulárních podílníků Komňa"/>
        <s v="NEKKY, z.s."/>
        <s v="Zlínský plavecký klub, z.s."/>
        <s v="Komunitní škola T.R.N.K.A., z.s."/>
        <s v="Česká asociace moderní apiterapie z. s."/>
        <s v="Cesta kritického myšlení, z. s."/>
        <s v="Lesní singulární spolek Raková"/>
        <s v="TJ Slovan Vsetín, z.s."/>
        <s v="Vaše srdce Ariance, z.s."/>
        <s v="Spolek Valašských cyklistů"/>
        <s v="Spolek za kvalitní rozvoj Štípy a Kostelce"/>
        <s v="BLF TEAM, z. s."/>
        <s v="Švrček, z.s."/>
        <s v="Myslivecké sdružení Hék Tlumačov z.s."/>
        <s v="Teo via Morava z.s."/>
        <s v="Kulečníkový klub Střílky z.s."/>
        <s v="AC Sportguides Rožnov pod Radhoštěm z.s."/>
        <s v="Dětský lesní klub Jabloňka, z.s."/>
        <s v="Valachiarun z.s."/>
        <s v="Rybáři Horní Němčí z.s."/>
        <s v="Vitrioil, z. s."/>
        <s v="Health - zdraví z.s."/>
        <s v="Stodola Horreum z. s."/>
        <s v="ENERSOL CZECH, z. s."/>
        <s v="ProDřevo, z.s."/>
        <s v="Dětský folklorní soubor Bílovjánek, z.s."/>
        <s v="MAS Staroměstsko, z.s."/>
        <s v="World Association of Karate Jutsu z. s."/>
        <s v="Tři Kavky z. s."/>
        <s v="ABC pro děti z.s."/>
        <s v="Sportovní klub Yacimu z. s."/>
        <s v="Búřov Golf Club, z.s."/>
        <s v="Divadlo OPONA, z. s."/>
        <s v="ARGO, Společnost dobré vůle Zlín, z.s."/>
        <s v="ČESKÝ SVAZ GYMNASTICKÝCH SPORTŮ z.s."/>
        <s v="Občanské sdružení Terezka z.s."/>
        <s v="S Terezkou ekologicky z.s."/>
        <s v="Stáj Gamara Leskovec z.s."/>
        <s v="Pliška Academy, z. s."/>
        <s v="ČMP MX team z.s."/>
        <s v="Salaš PT z. s."/>
        <s v="Sportyzlin.cz,z.s."/>
        <s v="Sdružení uživatelů autorských práv z.s."/>
        <s v="1. Biglesova stíhací peruť z.s."/>
        <s v="LUISA, z.s."/>
        <s v="LUCKY DANCERS ZLÍN"/>
        <s v="Myslivecká společnost ,,Přívoz&quot; - Spytihněv, z. s."/>
        <s v="Branné oddíly mládeže z. s."/>
        <s v="ROZRUCH o.s."/>
        <s v="Okrašlovací a zábavní spolek, z. s."/>
        <s v="&quot;Spolek Zdravá Napajedla&quot;"/>
        <s v="SDRUŽENÍ ZA SPOKOJENOU KLEČŮVKU"/>
        <s v="Volejbalový sportovní klub Zlín,z.s."/>
        <s v="Občanské sdružení OAZA Zlín"/>
        <s v="Přátelé Drahlova, spolek"/>
        <s v="Spolek LONG HEALTHY LIFE (Spolek pro zdravý dlouhý život)"/>
        <s v="Skate klub ZLÍN"/>
        <s v="FC Vizovice"/>
        <s v="Společnost pro kulturu obce Strání z.s."/>
        <s v="Za zachování rozmanité přírody, z.s."/>
        <s v="H.P.P. HONĚTICE"/>
        <s v="MODEL KLUB OTROKOVICE z.s."/>
        <s v="Jezdecký klub občanské sdružení Radost"/>
        <s v="Hasičský sportovní klub Vsetín, z.s."/>
        <s v="Spolek pro udržení tradic"/>
        <s v="SK Miloňová, z. s."/>
        <s v="&quot;Tenisový Klub Soláň,o.s.&quot;"/>
        <s v="Občanské sdružení Brutwánek"/>
        <s v="Koryčany bikers o.s."/>
        <s v="Klub přátel ICM,z.s."/>
        <s v="Asociace rekreačního sportu"/>
        <s v="Spolek partnerství měst Bystřice pod Hostýnem - Salzkotten"/>
        <s v="Kuželkářský klub Kroměříž z.s."/>
        <s v="ATLANTIDA, o.s."/>
        <s v="Jiskra Chropyně, z.s."/>
        <s v="Centrum pro volný čas Zlaté šípy"/>
        <s v="AYCK z.s."/>
        <s v="Dům modlitby, z. s."/>
        <s v="Honební spolek Komňa z.s."/>
        <s v="Singulární spolek Smolina"/>
        <s v="SPILLA z.s."/>
        <s v="&quot;JIREACH&quot;"/>
        <s v="VINAŘSKÝ SPOLEK BBP"/>
        <s v="PODOLANÉ"/>
        <s v="Myslivecký spolek Dinotice"/>
        <s v="GYMNASTICKÝ KLUB HULÍN z.s."/>
        <s v="Sportovní klub Strání, z.s."/>
        <s v="TJ Stolní tenis Bystřice p.Lop."/>
        <s v="TJ Sokol Salaš"/>
        <s v="ATEX team"/>
        <s v="Myslivecký spolek Bánov, o.s."/>
        <s v="Bruslařský klub Uherské Hradiště o.s."/>
        <s v="iDance Studio, z.s."/>
        <s v="SRPŠ při ZŠ Chropyně, z. s."/>
        <s v="Sad Podhoří"/>
        <s v="Klub horských sportů Zlín, z.s."/>
        <s v="Isis help"/>
        <s v="Ochotnický soubor Lípa, z.s."/>
        <s v="Klub dvojčat a vícerčat Zlín"/>
        <s v="Klub stolního tenisu Količín"/>
        <s v="Lesní singulární společnost Lípa, z.s."/>
        <s v="Zlínský krajský svaz stolního tenisu, z.s."/>
        <s v="Folklorní soubor Cifra Uherské Hradiště, z.s."/>
        <s v="SMARAGD z.s."/>
        <s v="Dělnická tělocvičná jednota Květná, z.s."/>
        <s v="Klub valašských horolezců"/>
        <s v="Myslivecký spolek Lhota Stráň"/>
        <s v="Myslivecký spolek Chropyně"/>
        <s v="CLUB EXTRÉMNÍCH SPORTŮ"/>
        <s v="Občanské sdružení podnikatelů Velkokarlovicka"/>
        <s v="Sportovní klub Březnice, z.s."/>
        <s v="VIVACITAS, z.s."/>
        <s v="MS Lesy Korytná"/>
        <s v="SS EQUI - BŘEST o.s."/>
        <s v="Sportovní klub Šanov, z. s."/>
        <s v="M4Care.spolek"/>
        <s v="TJ Rokytnice, z.s."/>
        <s v="DECHOVÁ HUDBA BUCHLOVJANÉ z.s."/>
        <s v="Sportovní klub Kudlovice"/>
        <s v="Golfový klub Holešov z.s."/>
        <s v="SPOLU - Spolek ochotníků Lukoveček"/>
        <s v="RC auta Vizovice, z.s."/>
        <s v="Klub přátel školy a studia"/>
        <s v="EFEKT, o.s."/>
        <s v="Ranč u Tuffa z.s."/>
        <s v="SKV Zlín"/>
        <s v="Sportovní sdružení Memoriálu L. Oškery"/>
        <s v="TJ Sokol Sehradice, z.s."/>
        <s v="Golfový klub Kouty"/>
        <s v="SPOLEK VÉSKY"/>
        <s v="FC Labužníci o.s."/>
        <s v="Klub horských běžců Radegast, z.s."/>
        <s v="HOLIDAY CUP z.s."/>
        <s v="Spolek přátel města Mayen"/>
        <s v="&quot;Občanské sdružení KETC&quot;"/>
        <s v="Krajský svaz cyklistiky Zlín z.s."/>
        <s v="Pravé Moravské, o.s."/>
        <s v="MRAVENIŠTĚ Zlín, z.s."/>
        <s v="Spolek rodičů a přátel Základní školy v Boršicích"/>
        <s v="TJ Sokol Bohuslavice nad Vláří, z.s."/>
        <s v="Vojensko historický klub - Divize Bílé Karpaty"/>
        <s v="Chata Bystřička z.s."/>
        <s v="&quot;občanské sdružení&quot;MSUR Liptál"/>
        <s v="AMEZLIN z.s."/>
        <s v="Skupina scénického šermu Buchlovská qvardie Petřvalských z Petřvaldu"/>
        <s v="Hobby klub Rožnov pod Radhoštěm"/>
        <s v="Czech Mix Team o.s."/>
        <s v="FC Vodafix Žítková, z.s."/>
        <s v="FC Koryčany z.s."/>
        <s v="Česko - anglický klub Uherské Hradiště"/>
        <s v="SPOLEK při ZŠ Nedakonice, z. s."/>
        <s v="Myslivecký spolek Hutisko-Solanec - Herálky"/>
        <s v="DC TROUBKY"/>
        <s v="UH Senior Band"/>
        <s v="Phoenix M.C.C."/>
        <s v="Pro Golf, o. s."/>
        <s v="SK Jasenický ďolíček"/>
        <s v="Folklorní sdružení Prameny Fryšták"/>
        <s v="Valašské království"/>
        <s v="TJ Mrlínek, z.s."/>
        <s v="Myslivecký spolek Šelešovice"/>
        <s v="MS Střílky-Zástřizly,z.s."/>
        <s v="KARATE - DO Uherské Hradiště"/>
        <s v="Kulturní Sdružení Omladina Martinice, z.s."/>
        <s v="Sport Club MBC - MOTOR BOAT CLUB"/>
        <s v="Dechová hudba Šarovec z.s."/>
        <s v="DRIVER ZONE"/>
        <s v="Sdružení vlastníků pozemků Mladcová"/>
        <s v="Občanské sdružení pro ochranu přírodního a kulturního dědictví LOCUS"/>
        <s v="FK Lužkovice - Želechovice, z.s."/>
        <s v="TJG ZLÍN - občanské sdružení"/>
        <s v="Singulární domkáři Vítová, z. s."/>
        <s v="Mateřské centrum Motýlek, o.s."/>
        <s v="Multimediální klub"/>
        <s v="Společenství přátel Stojanova gymnázia, Velehrad, z.s."/>
        <s v="Sdružení rodičů při II. ZŠ v Napajedlích"/>
        <s v="Kuželkářský club Zlín, z.s."/>
        <s v="o. s. Jídlopis"/>
        <s v="Nový cestovatel, z.s."/>
        <s v="Tenisový klub Slavičín"/>
        <s v="Rovné šance dětem, z.s."/>
        <s v="HORIZONT HOSTIŠOVÁ z.s."/>
        <s v="Sdružení rodičů a přátel školy při ZŠ a MŠ Hvozdná, z.s."/>
        <s v="TJ Sokol Pačlavice, spolek"/>
        <s v="MARETTA, z.s."/>
        <s v="Sdružení Rožnovská valaška"/>
        <s v="ŠK Zlín, z.s."/>
        <s v="Idea Boom, o.s."/>
        <s v="Myslivecký spolek Vidče"/>
        <s v="Školička Koťata o.s."/>
        <s v="Hokejový club Český Těšín"/>
        <s v="Jezdecký klub AGRAMM"/>
        <s v="Sdružení Kaštánek"/>
        <s v="FK Bystřice pod Hostýnem, z.s."/>
        <s v="Badec Mástrs Vsetín o.s."/>
        <s v="Spolek pro snižování energetické náročnosti budov z.s."/>
        <s v="Divadelní spolek UH, o.s."/>
        <s v="Myslivecký spolek ROŠTĚNÍ, z.s."/>
        <s v="Česká společnost kognitivně behaviorální terapie, z.s."/>
        <s v="Sdružení Jana Šrámka - SJŠ"/>
        <s v="Občanské sdružení při Arcibiskupském gymnáziu v Kroměříži"/>
        <s v="DANCE CLUB VEGAS"/>
        <s v="&quot;Dr.Range o.s.&quot;"/>
        <s v="Kroměřížská hokejová liga"/>
        <s v="Iron Cavalry LE MC, z.s."/>
        <s v="Přírodovědný klub v Uherském Hradišti"/>
        <s v="Kentucky Nivnice"/>
        <s v="SK neslyšících Kroměříž, z.s."/>
        <s v="CODY´S RACING TEAM, o.s."/>
        <s v="Lyžařský klub Javorník - Zlín, z.s."/>
        <s v="Lipské čarodějnice, z.s."/>
        <s v="SK Karolín, z.s."/>
        <s v="155. horolezecký oddíl Vsetín z.s."/>
        <s v="TEFOSPORT"/>
        <s v="Národopisný soubor Závršan, z.s."/>
        <s v="MANGOES ENGLISH"/>
        <s v="STÁJ CHLUM, z. s."/>
        <s v="AVALON UH centrum osobního rozvoje a zdravého životního stylu, z. s."/>
        <s v="STUDUJ TO, z. s."/>
        <s v="HYJÉ - koně, z.s."/>
        <s v="Gnothi, o. s."/>
        <s v="Sportovní školička Kocouři o.s."/>
        <s v="JUDO - SK Uherské Hradiště"/>
        <s v="&quot;Zlínský klub pohybových aktivit, o. s.&quot;"/>
        <s v="Literární klub U Pěti Káčat"/>
        <s v="Dětská hřiště"/>
        <s v="Agility Olšava,o.s."/>
        <s v="Rada rodičů Uherské Hradiště-Jarošov"/>
        <s v="Tradiční výrobek Slovácka, z.s."/>
        <s v="HBC Malenovice, z.s."/>
        <s v="Golf club Uherské Hradiště z.s."/>
        <s v="Jethro Zašová, z.s."/>
        <s v="Fotbalový klub Holešovské holky z.s."/>
        <s v="Myslivecký spolek Březolupy"/>
        <s v="DTJ Zubří"/>
        <s v="AUTORODEO TARGET"/>
        <s v="&quot;SPOLEK PRO REALIZACI SOCHY EMILA ZÁTOPKA NA STADIONU MLÁDEŽE VE ZLÍNĚ, z.s.&quot;"/>
        <s v="LADIVA, Prostor pro zdraví a radost, z.s."/>
        <s v="Folklorní soubor PENTLA, spolek"/>
        <s v="Klub moderní gymnastiky Zlín, z. s."/>
        <s v="TRI LIFE"/>
        <s v="Centrum bojového umění z.s."/>
        <s v="SAM Napajedla"/>
        <s v="Centrum pro seniory Zachar, spolek"/>
        <s v="Muzejní společnost Vlára v Brumově-Bylnici"/>
        <s v="Horský sportovní klub Radhošť"/>
        <s v="Občanské sdružení Romani godži"/>
        <s v="Sdružení pro rozvoj Zlínského kraje z.s."/>
        <s v="centrum Hina o.s."/>
        <s v="PROUDY INSPIRACE z. s."/>
        <s v="Sdružení podnikatelů se sídlem ve Valašském Meziříčí"/>
        <s v="&quot;VIA VITAE&quot;, z.s."/>
        <s v="&quot;o.s. Military Morava&quot;"/>
        <s v="Folklorní soubor Horněmčí, z.s."/>
        <s v="Poznávej, o.s."/>
        <s v="Ohnica, z.s."/>
        <s v="Gombík z.s."/>
        <s v="Dětský Folklórní Soubor Omladinka, o.s."/>
        <s v="Jezdecký klub Hradisko"/>
        <s v="SK Slopné, z. s."/>
        <s v="Mateřské a rodinné centrum Ozničánek, z. s."/>
        <s v="Cimbálová muzika Viléma Zahradníka"/>
        <s v="Koalice za přírodu Beskyd"/>
        <s v="GB Draculino Zlín, z.s."/>
        <s v="Tělovýchovná jednota Sokol Ústí, z.s."/>
        <s v="SPORTOVNÍ KLUB BASKETBALU ZLÍN, z.s."/>
        <s v="Spolek rodičů a přátel Základní školy Liptál"/>
        <s v="DOK"/>
        <s v="Zdravotnická škola Zlín, z.s."/>
        <s v="Didasko, z. s."/>
        <s v="Mužský sbor Súsedé, z.s."/>
        <s v="Myslivecký spolek Hluk"/>
        <s v="Myslivecké sdružení Javořina-Bílá"/>
        <s v="Pozemkový spolek Pod Čupama"/>
        <s v="Taneční soubor Botík, z.s."/>
        <s v="FC Morkovice, z.s."/>
        <s v="Spolek rodičů při 9. ZŠ Zlín"/>
        <s v="Živé Paseky, z.s."/>
        <s v="Centrum pro rodinu Uherské Hradiště o.s."/>
        <s v="Soubor písní a tanců Dolina z.s."/>
        <s v="Kroměřížský akvaristický spolek"/>
        <s v="Cimbálová muzika Jaroslava Čecha, z.s."/>
        <s v="ArtZlín z.s."/>
        <s v="Ekocentrum BESKYDY"/>
        <s v="SKI &amp; GOLF TEAM VSETÍN, z. s."/>
        <s v="SK Kyselovice, z.s."/>
        <s v="Občanské sdružení SPHEX Uherské Hradiště"/>
        <s v="Spolek křesťanské mateřské školy v Uherském Ostrohu"/>
        <s v="SCT Uherské Hradiště"/>
        <s v="Sdružení nájemců v domě 1193 ul. Družba, Hulín"/>
        <s v="HK Kroměříž z.s."/>
        <s v="Klub vojenské historie francouzského císařství Bystřice pod Hostýnem z.s."/>
        <s v="Občanské sdružení IHS"/>
        <s v="Heartattack racing z.s."/>
        <s v="Farma pod Hostýnem z.s."/>
        <s v="Společenstvo truhlářů Rožnov pod Radhoštěm"/>
        <s v="Divadelní spolek D6K"/>
        <s v="Občanské sdružení Roztex Tečovice"/>
        <s v="MTBikers z. s."/>
        <s v="Matice zašovská zapsaný spolek"/>
        <s v="Mládí v pohybu"/>
        <s v="P&amp;O Engineering racing team o.s."/>
        <s v="VK Slovácko z.s."/>
        <s v="Dům 698"/>
        <s v="Jaspis, z. s."/>
        <s v="Společnost přátel slivovice České republiky,z.s."/>
        <s v="Sdružení studentské iniciativy, o.s."/>
        <s v="TJ Slavoj Šelešovice, z.s."/>
        <s v="Svaz Motokrosu Boršice, z.s."/>
        <s v="Neurona, z.s."/>
        <s v="Česká silniční společnost při Správě a údržbě silnic Kroměřížska, z.s."/>
        <s v="Tenšin dódžó z.s."/>
        <s v="HaBe.net z.s."/>
        <s v="Jezdecká stáj VIKTORI"/>
        <s v="INTROPE z.s."/>
        <s v="1. AC Uherský Brod, z.s."/>
        <s v="METEA - meteo a astro služby"/>
        <s v="Vinaři Břestek, z.s."/>
        <s v="TC Holešov, z.s."/>
        <s v="Nedoslýchaví Slovácka, z.s."/>
        <s v="Myslivecké sdružení Holešov-Všetuly"/>
        <s v="NEZÁVISLÉ SDRUŽENÍ AKCIONÁŘŮ akciové společnosti Pozemního stavitelství Zlín"/>
        <s v="SVÍTÁNÍ-Mikulůvka"/>
        <s v="Motosport klub Uherské Hradiště"/>
        <s v="Muzejní spolek v Uherském Hradišti"/>
        <s v="Sportovní klub orientačního běhu Zlín, z.s."/>
        <s v="Občanské sdružení KRYLIAS"/>
        <s v="HC Klobucké laviny, z.s."/>
        <s v="BODY CLUB z.s."/>
        <s v="Sportovní škola judo, jiu-jitsu Zlín, z. s."/>
        <s v="Občanské sdružení &quot;Naproti zóny&quot;"/>
        <s v="&quot;Life&amp;Therapy&quot;"/>
        <s v="Myslivecké sdružení Rusava z.s."/>
        <s v="EMBAYA o.s."/>
        <s v="KST Zlín, z.s."/>
        <s v="HC Uherské Hradiště, z. s."/>
        <s v="TJ Sokol Střítež, z.s."/>
        <s v="Spolek MAMAgang"/>
        <s v="Ozvěny života, z. s."/>
        <s v="Společenský klub Lidečko, z. s."/>
        <s v="Myslivecký spolek Havřice-Obora"/>
        <s v="Bowlingový klub Zlín, z.s."/>
        <s v="MSKLC z.s."/>
        <s v="Lesní klub Oříšek z. s."/>
        <s v="SKI + TENIS KLUB ZLÍN o.s."/>
        <s v="Klub seniorů Rožnov pod Radhoštěm, z.s."/>
        <s v="Centrum Kasárna z.s."/>
        <s v="Dobrovolná záchranářská brigáda UTB"/>
        <s v="Stáj Dolina Staré Město, z. s."/>
        <s v="TJ Sokol Újezdec-Těšov,z.s."/>
        <s v="Sportovní klub ŠK M.A.S.H. Polešovice"/>
        <s v="MANIAC PEDALS, z. s."/>
        <s v="Barvy dětem"/>
        <s v="Elite swim, z.s."/>
        <s v="Myslivecký spolek Javor Starý Hrozenkov, z.s."/>
        <s v="Fotbalová akademie GOFotbal Zlín, z.s."/>
        <s v="Herberk, z. s."/>
        <s v="Myslivecký spolek Háje Tučapy - Bořenovice"/>
        <s v="Myslivecký spolek Bohuslavice nad Vláří z.s."/>
        <s v="Folklorní soubor Kunovjan, z.s."/>
        <s v="Občanské sdružení M-Net"/>
        <s v="Sdružení rodičů při ZŠ Zádveřice"/>
        <s v="Folklorní spolek Lipta Liptál"/>
        <s v="Golf Club Lázně Kostelec u Zlína, spolek"/>
        <s v="&quot;Za lepší životní prostředí v Otrokovicích, z.s.&quot;"/>
        <s v="Spolek singulárních podílníků Krhov"/>
        <s v="OBČANSKÉ SDRUŽENÍ DR.STIVARA"/>
        <s v="Filmový klub Polešovice"/>
        <s v="občanské sdružení POMINET"/>
        <s v="&quot;Skupina historického tance a šermu Aureur cruor o.s.&quot;"/>
        <s v="ToNeON o.s."/>
        <s v="DiveClub Vsetín, z.s."/>
        <s v="Polský kulturně-osvětový svaz v Hulíně"/>
        <s v="Moravský myslivecký spolek Lužná"/>
        <s v="BC KROMĚŘÍŽ, z.s."/>
        <s v="Ranč LAMBÁDA"/>
        <s v="Klub občanských a studentských aktivit - K.O.S.A., z.s."/>
        <s v="Spolek soukromých chovatelů koní na Moravě se sídlem v Holešově"/>
        <s v="Přátelé koní a přírody"/>
        <s v="Czech Tennis School, z.s."/>
        <s v="Tail Story z.s."/>
        <s v="Club - MMA VALACHY, z.s."/>
        <s v="Občanské sdružení ŽEJDLÍK"/>
        <s v="Přátelé koní Cimi"/>
        <s v="Křesťanské centrum víry AGAPÉ"/>
        <s v="Lodní sporty Zlín, z.s."/>
        <s v="Lidečanka, z. s."/>
        <s v="Český svaz muzeí v přírodě, zapsaný spolek"/>
        <s v="Folklórní sdružení Polešovice, z.s."/>
        <s v="Lutopecká - Kroměříž, o. s."/>
        <s v="Klub seniorů města Kroměříže, z.s."/>
        <s v="REDNECKS GYM z.s."/>
        <s v="Automotoklub Nedakonice"/>
        <s v="conscinentia o.s."/>
        <s v="TJ Sokol Lípa, z.s."/>
        <s v="Taneční skupina Dancing People o.s."/>
        <s v="Mažoretky Infinity z.s."/>
        <s v="Valašský muzejní a národopisný spolek v Rožnově pod Radhoštěm"/>
        <s v="SPOLEK MORAVSKÉ DĚDICTVÍ"/>
        <s v="Divadlo kamaráda Toma"/>
        <s v="FK Komárno-Osíčko, z. s."/>
        <s v="Myslivecký spolek Podhájí-Újezdec u Luhačovic"/>
        <s v="Skupina historického šermu VALMONT, z.s."/>
        <s v="Společnost pro obnovu Rajnochovické lesní železnice, z.s."/>
        <s v="BIKE TEAM SAZOVICE, z.s."/>
        <s v="Občanské sdružení Zobáček - sdružení přátel lidové písničky Zlín"/>
        <s v="VELOCIPED WALKERS, spolek"/>
        <s v="Sportovní klub Chan-Shaolin-Si Dju-Su Kung-Fu Zlín, z.s."/>
        <s v="dp Lukostřelba Zlín z.s."/>
        <s v="Galerie FARA TĚŠNOVICE"/>
        <s v="Klub žen a dívek ve Valašské Bystřici"/>
        <s v="Myslivecké sdružení &quot;HÁJ&quot; Velehrad - Modrá,z.s."/>
        <s v="MYSLIVECKÝ SPOLEK KŘÍDLO"/>
        <s v="Myslivecký spolek Hutisko-Solanec"/>
        <s v="Jezdecký klub Vunderle, Pozlovice"/>
        <s v="Asociace rodičů a přátel Gymnázia Jana Pivečky Slavičín, občanské sdružení"/>
        <s v="Klub českých turistů Uh. Hradiště"/>
        <s v="&quot;Občanské sdružení rodičů SLUNÍČKO&quot;"/>
        <s v="SK Morava,  z.s."/>
        <s v="Sportovní Klub Uherský Brod, z.s."/>
        <s v="Světský řád Černí myslivci pobeskydští - SRŘ ČMP"/>
        <s v="Sportovní klub - Křídla Valachů SK Vsetín"/>
        <s v="Orchis 2003, z.s."/>
        <s v="Občanské sdružení Slunná Luhačovice"/>
        <s v="DEFORMA z.s."/>
        <s v="Valašský enduro club z.s."/>
        <s v="Šermířský klub Zlín, z.s."/>
        <s v="Sdružení občanů postižených povodní v obci Plešovec a okrajové části"/>
        <s v="Moravští madrigalisté z.s."/>
        <s v="ASPV SK ZLÍN, z.s."/>
        <s v="Klub vojenských výsadkových veteránů plk. Vladimíra Maděry Zlín, z.s."/>
        <s v="Sportovní klub kulturistiky Hulín"/>
        <s v="Nordika Ski Zlín, z.s."/>
        <s v="SK VELÍKOVÁ"/>
        <s v="Jablůnka ŽIJE!, z. s."/>
        <s v="Inspirace Zlín z.s."/>
        <s v="Kulečníkový klub Zlín, z.s."/>
        <s v="Myslivecký spolek Lípa nad Dřevnicí, z.s."/>
        <s v="VLAŠTOVKY z.s."/>
        <s v="Spolek ROSA Roštění"/>
        <s v="Box K1 Kroměříž"/>
        <s v="Cifra, z.s."/>
        <s v="Sdružení myslivců Hubert Bystřice pod Lopeníkem"/>
        <s v="Zlínský krajský svaz vzpírání"/>
        <s v="Občanské sdružení Klub zlínských dam Zlín"/>
        <s v="OS ČUS Zlín z.s."/>
        <s v="KLUB SPORTOVNÍHO LYŽOVÁNÍ BTL KROMĚŘÍŽ z.s."/>
        <s v="Spolek Přátelé evropských vrcholů Zlín"/>
        <s v="Kraso club Valašské Klobouky z.s."/>
        <s v="Spolek rybářů Žopy"/>
        <s v="Občanské sdružení REZEDA"/>
        <s v="Pohádkové rodinné centrum z.s."/>
        <s v="Zlínská šermířská společnost, z.s."/>
        <s v="Spolek dialyzovaných a transplantovaných pacientů v regionu Uherské Hradiště"/>
        <s v="Sdružení pro rozvoj Holešovské zóny, z. s."/>
        <s v="HK Zubří z.s."/>
        <s v="Zlínská literární tržnice, z.s."/>
        <s v="Spolek S&amp;K"/>
        <s v="Myslivecký spolek Bynina - Jasenice"/>
        <s v="Myslivecký spolek Boří Nítkovice"/>
        <s v="SPOLEK CrossPowerFit UH"/>
        <s v="Spolek rodičů a přátel školy při Základní škole Zlín - Dřevnická 1790"/>
        <s v="VEVERKA, z.s."/>
        <s v="Spolek rodičů při ZŠ Jablůnka"/>
        <s v="Národní sekce Mezinárodní organizace lidového umění v České republice, z.s."/>
        <s v="hudecká muzika Staré Gatě"/>
        <s v="Rodinné centrum Břestek, z. s."/>
        <s v="VRV TEAM, z.s."/>
        <s v="&quot;Rally Klub Traplice o.s.&quot;"/>
        <s v="Stoupa Cup, z.s."/>
        <s v="Spolek lesa Skaličí"/>
        <s v="Ranč u Hromnice, z. s."/>
        <s v="DVD Klub"/>
        <s v="Osmička - Malenovice, z.s."/>
        <s v="Černí Salamandři, z. s."/>
        <s v="Destinace Slovácká jezera z.s."/>
        <s v="Kuňka,z.s."/>
        <s v="Fauna park - dětský ráj, z.s."/>
        <s v="Spolek seniorů Klásek,z.s."/>
        <s v="Junior Hockey Vsetín, z.s."/>
        <s v="Žlutomodří z.s."/>
        <s v="Horolezecký klub v Rožnově pod Radhoštěm z.s."/>
        <s v="Dětský hokej, z.s."/>
        <s v="Spolek Benefit aktiv"/>
        <s v="Atelier ALTERNA, z.s."/>
        <s v="Krhovské divadlo z.s."/>
        <s v="Trail U Jericha, z.s."/>
        <s v="VIZE 21 Otrokovice, z.s."/>
        <s v="”Sdružení za rozvoj zlínské aglomerace”"/>
        <s v="SMOG - Spolek pro Měření Ovzduší nové Generace"/>
        <s v="„97 Racing”"/>
        <s v="REDNECKS BOWL z.s."/>
        <s v="„Spolek pro vlčnovské děti”"/>
        <s v="„SPUNT, o.s.”"/>
        <s v="Sdružení AGRO „B”"/>
        <s v="„ROZKVĚT OSOBNOSTI”"/>
        <s v="„SRNÍ“"/>
        <s v="„Timothyho institut”"/>
        <s v="”UFNOSŤA - NADĚJE”"/>
        <s v="„Kněžpole pro život&quot;"/>
        <s v="„Sdružení pro aktivní rozvoj”"/>
        <s v="Biblické společenství křesťanů Kroměříž, z. s."/>
        <s v="Unie architektů Zlínského kraje, z.s."/>
        <s v="OSST Zlín, spolek"/>
        <s v="spolek PROSTOR"/>
        <s v="„Via Nemesis“"/>
        <s v="„Tree of eternity production”"/>
        <s v="„Sedmikvítky“"/>
        <s v="Mamila, z.s."/>
        <s v="o.s.RC klub Elišky Junkové Zlín"/>
        <s v="Bečvanské Maměnky z.s."/>
        <s v="Vizovjánek - soubor valašských písní a tanců, z.s."/>
        <s v="HIPO Koryčany, z.s."/>
        <s v="Dobré ruce, z.s."/>
        <s v="IHK Hanáci, z.s."/>
        <s v="Kulturák, z.s."/>
        <s v="TS Kotár, z. s."/>
        <s v="HC Ratiboř, z.s."/>
        <s v="Mužský pěvecký sbor Dolněmčané, z.s."/>
        <s v="MX Hall z.s."/>
        <s v="&quot;Kometa pro děti&quot;, z.s."/>
        <s v="Cimbálová muzika Cifra, z. s."/>
        <s v="Myslivecký spolek Hrubá Dolina Valašská Polanka"/>
        <s v="Březová tříska z.s."/>
        <s v="Rescue SAR Morava, z. s."/>
        <s v="OCHOTNICKÝ SPOLEK KORYČANY"/>
        <s v="Lyžařský klub Zlín, z. s."/>
        <s v="Česká asociace stolního hokeje z.s."/>
        <s v="Boxing Club Zubří, z.s."/>
        <s v="Fotbalový club Zlín, z.s."/>
        <s v="Harmonické rodičovství z.s."/>
        <s v="SB LBRC z.s."/>
        <s v="OS chalupářské osady SAHARA z.s."/>
        <s v="Halenky z.s."/>
        <s v="Centrum sebepoznání z.s."/>
        <s v="Spolek Staroměští mládenci"/>
        <s v="Pěvecký sbor Moravan Kroměříž, z.s."/>
        <s v="Remizujeme, z. s."/>
        <s v="Fan club Panthers Otrokovice"/>
        <s v="LK Dopohody z.s."/>
        <s v="Klub rodičů a přátel školy při Gymnáziu Ladislava Jaroše Holešov, z.s."/>
        <s v="Martinice Gama z.s."/>
        <s v="Divadelní spolek Jestli vůbec"/>
        <s v="MULTI-S Racing z.s."/>
        <s v="Verdi star z.s."/>
        <s v="BODY Ski, z. s."/>
        <s v="Sport pro všechny Vsetín, z.s."/>
        <s v="Singulární společnost v Polešovicích, spolek"/>
        <s v="Stáj Unity z.s."/>
        <s v="Spolek hradu Nový Šaumburk"/>
        <s v="SKS TART VALMEZ, z.s."/>
        <s v="TRIDENT Discgolf Holešov z.s."/>
        <s v="SPOLEK ZA PRÁVA JIŘÍHO KUBÍČKA, z. s."/>
        <s v="ATLETICKÁ AKADEMIE ZLÍNSKÉHO KRAJE, z.s."/>
        <s v="Rybářské sdružení Roštění z. s."/>
        <s v="Atletický klub Zlín, z.s."/>
        <s v="Viniční dům Slovácká búda, z. s."/>
        <s v="Slovácká búda, symbol vzájemnosti Čechů a Slováků, z. s."/>
        <s v="Vodácký spolek Čolek, z.s."/>
        <s v="Občanské sdružení pro záchranu barokního hřbitova ve Střílkách, z.s."/>
        <s v="MAS Hornolidečska, z.s."/>
        <s v="MAS Buchlov, z.s."/>
        <s v="Kuželkářský klub Slavičín, z. s."/>
        <s v="Přátelé harmonické výchovy, z. s."/>
        <s v="Lesní spolek Návojná"/>
        <s v="Three monkeys, z.s."/>
        <s v="TÁBORY FANTAZIE, z. s."/>
        <s v="Motokros Prusinovice, z.s."/>
        <s v="Kynologický spolek HUBERT"/>
        <s v="Spolek přátel Základní umělecké školy Luhačovice"/>
        <s v="TJ Roštění z.s."/>
        <s v="Klub biatlonu WOCO Vsetín, z.s."/>
        <s v="Penguin foundation, z.s."/>
        <s v="GH 100 Holešov, z.s."/>
        <s v="M-racing team, z.s."/>
        <s v="GET ART!, z.s."/>
        <s v="Vinaři Boršice, z.s."/>
        <s v="TáborAG z.s."/>
        <s v="Speedy sport z.s."/>
        <s v="Coworkingové centrum Zlín, z. s."/>
        <s v="Dětský valašský soubor Malá Rusava, z.s."/>
        <s v="Badminton Zlín, z.s."/>
        <s v="Judo klub Zlín, z.s."/>
        <s v="Rožnovská lesní mateřská škola z.s."/>
        <s v="Robinsonky, o. s."/>
        <s v="Sk8 alliance z.s."/>
        <s v="Kosteláň z.s."/>
        <s v="DMFM z. s."/>
        <s v="Plastikářský klastr z.s."/>
        <s v="Spolek rodičů a přátel při SŠHS Kroměříž, z.s."/>
        <s v="MAS Střední Vsetínsko, z. s."/>
        <s v="Mateřské centrum Motýlek Morkovice-Slížany z.s."/>
        <s v="TÁBOR HOŠŤÁLKOVÁ, Z.S."/>
        <s v="Sportovní kluby Zlín, z.s."/>
        <s v="Kaple římskokatolické církve v Kudlovicích, z. s."/>
        <s v="Občanské sdružení Klub důchodců ve Fryštáku, z.s."/>
        <s v="Myslivecké sdružení Zašová - Sovinec, z.s."/>
        <s v="Matice svatohostýnská, z.s."/>
        <s v="spolek Pod křídly"/>
        <s v="VRZOT z. s."/>
        <s v="Rugby Club Zlín, z.s."/>
        <s v="PLAVECKÝ KLUB ZLÍN, z.s."/>
        <s v="eridani energy, z.s."/>
        <s v="Folklorní spolek Holomňa"/>
        <s v="VALAŠSKÝ VETERÁN CAR CLUB ROŽNOV p. R."/>
        <s v="EPS aktivity, z.s."/>
        <s v="Rada rodičů při AGKM, z.s."/>
        <s v="TC Staré Město, z.s."/>
        <s v="Thing21 z.s."/>
        <s v="SPORTOVÁNÍ V MATEŘSKÝCH ŠKOLKÁCH, z.s."/>
        <s v="Klub historických vozidel a veteránů Zlín, z.s."/>
        <s v="Tenisový klub Zlín, z.s."/>
        <s v="Klub přátel Základní umělecké školy v Uherském Brodě, z. s."/>
        <s v="TJ Zbrojovka Vsetín, z.s."/>
        <s v="DS Jednička z. s."/>
        <s v="1. FBK Rožnov pod Radhoštěm, z.s."/>
        <s v="LESNICKO DŘEVAŘSKÝ VZDĚLÁVACÍ INSTITUT z.s."/>
        <s v="Pro život dětem, z. s."/>
        <s v="PIDILAND"/>
        <s v="Spolek přátel hradu Lukova"/>
        <s v="Beer a folklor klub Papučárna"/>
        <s v="Kudlovské výhledy"/>
        <s v="FK Staré Město, občanské sdružení"/>
        <s v="TJ Start Uherský Ostroh"/>
        <s v="MS Makyta - Les, z.s."/>
        <s v="Šachy Hošťálková z.s."/>
        <s v="&quot;JISTOTA&quot; sdružení občanů"/>
        <s v="Nové proudy"/>
        <s v="TJ Lokomotiva Uherský Ostroh, z. s."/>
        <s v="Chrámový sbor Březolupy, z.s."/>
        <s v="POHODA HOLEŠOV"/>
        <s v="Otevřené sdružení, Vsetín"/>
        <s v="AIR KLUB Kroměříž, z.s."/>
        <s v="Životní prostředí, z. s."/>
        <s v="WBC"/>
        <s v="YACET-MLÁDEŽ, UMĚNÍ A KREATIVITA V EVROPĚ"/>
        <s v="Czech Apnea Team"/>
        <s v="Občanské sdružení Ochrana přírody Střílky"/>
        <s v="DeMo z. s."/>
        <s v="Valašský jarmek, z.s."/>
        <s v="Adorea - dobrovolnické centrum Vsetín, z. s."/>
        <s v="HovNet, z. s."/>
        <s v="Svaz chovatelů a příznivců moravského teplokrevníka z. s."/>
        <s v="&quot;ORCHIDEJ&quot; - sdružení pro pomoc a podporu postiženým a starším občanům"/>
        <s v="ZO Sdružení technických sportů a činností Boršice u Blatnice, z.s."/>
        <s v="Sdružení občanů Sadů - S.O.S."/>
        <s v="Valašští myslivečtí trubači"/>
        <s v="Spolek rodičů a přátel Základní školy Komenského náměstí Kroměříž"/>
        <s v="MS Bílé Karpaty z.s."/>
        <s v="GREEN POKER CLUB o.s."/>
        <s v="Rodičovská Akademie při Základní škole Morkovice, z.s."/>
        <s v="Lodní Sporty Kroměříž z.s."/>
        <s v="Olympia, z.s."/>
        <s v="FotoMosty"/>
        <s v="BIKE CLUB ZLÍN"/>
        <s v="Porta Temporis z.s."/>
        <s v="Dovolte Nám platit dluhy z.s."/>
        <s v="&quot;HUCOT o. s.&quot;"/>
        <s v="TJ Nedašova Lhota z.s."/>
        <s v="Mercedes Benz Historic Club"/>
        <s v="PLANKTONI"/>
        <s v="Euro RC Rally Challenge z. s."/>
        <s v="Ornix z.s."/>
        <s v="Spolek kaple Sv. Ducha v Podolí"/>
        <s v="Lesní družstvo Maršov, z.s."/>
        <s v="CIMBÁLOVÁ MUZIKA OHNICA, z.s."/>
        <s v="Sdružení zdravotně postižených Bystřice pod Hostýnem"/>
        <s v="Hokejový klub Vsetín - ženy, z.s."/>
        <s v="TJ Sokol Podlesí, z.s."/>
        <s v="CIMEX SPORT CLUB o.s."/>
        <s v="MS Podhoran Kašava Držková"/>
        <s v="SMEDOMA"/>
        <s v="&quot;Cimbálová muzika Hora, o.s.&quot;"/>
        <s v="Health &amp; RH"/>
        <s v="Klub RX Billiard Uh.Hradiště"/>
        <s v="motokros-zlutava z.s."/>
        <s v="Valašský soubor Troják, z. s."/>
        <s v="Kiara o. s."/>
        <s v="Singulární společnost Bylnice"/>
        <s v="TJ SKI-TURIST, z.s."/>
        <s v="Hokejbalový Club Kvasice Knights"/>
        <s v="Spolek chovatelů zvířat, Racková"/>
        <s v="Tělovýchovná jednota Police - spolek"/>
        <s v="Sdružení akcionářů Lesní společnosti Buchlovice a.s."/>
        <s v="Myslivecký spolek Velká Lhota"/>
        <s v="Sdružení rodičů a přátel školy 3. ZŠ Slovenská 3076 Zlín"/>
        <s v="Dechová hudba Provodovjané z.s."/>
        <s v="SK Baťov 1930 z.s."/>
        <s v="PAINTBALL CLUB 3M"/>
        <s v="TJ Velehrad z.s."/>
        <s v="CODY´S FLYING TEAM,o.s."/>
        <s v="Moravská lékařská unie"/>
        <s v="ECOCENT o.s."/>
        <s v="Actas Abundantia, z.s."/>
        <s v="1.FC Štěpnice"/>
        <s v="Florbalový klub Zlín Lions, z. s."/>
        <s v="Česko-Polská solidarita"/>
        <s v="Umělecké sdružení Ad lib Moravia"/>
        <s v="TJ Sokol Březová z.s."/>
        <s v="CESTA-P-občanské sdružení pro jednání o pravobřežní komunikaci Zlín"/>
        <s v="Soubor valašských písní a tanců Kyčera, z.s."/>
        <s v="Myslivecký spolek Kříby Bohuslavice - Březnice, z.s."/>
        <s v="FAN´S CLUB HOKEJOVÉHO KLUBU VSETÍN"/>
        <s v="Občanské sdružení Soukolí"/>
        <s v="Myslivecký spolek  Rovná hora"/>
        <s v="&quot;HORTUS MORAVIAE z. s.&quot;"/>
        <s v="MS MINAS - Hluboček o.s."/>
        <s v="Sdružení obcí a neziskových organizací, z.s."/>
        <s v="4xS (Sdružení sochařského symposia ve Slavičíně)"/>
        <s v="Spolek vlastníků lesa Loučka Zániví Paseky"/>
        <s v="ŠAROVEC, z.s."/>
        <s v="Myslivecký spolek Velký Ořechov"/>
        <s v="Potápěči Divestar"/>
        <s v="Klobucký volejbal, z.s."/>
        <s v="S.A.K o.s. zájmové sdružení"/>
        <s v="Klub rekreačních sportů"/>
        <s v="Klub rodičů ZŠ Oskol"/>
        <s v="clubus z.s."/>
        <s v="Lyžařský oddíl SKI Bystřice pod Hostýnem"/>
        <s v="TJ Troubky-Zdislavice z.s."/>
        <s v="Férové informace spotřebitelům, z.s."/>
        <s v="IMORTELA z. s."/>
        <s v="Na Kopcu z.s."/>
        <s v="SK Březová"/>
        <s v="TIGER CLUB, spolek"/>
        <s v="Klub absolventů Baťovy školy práce, z.s."/>
        <s v="PAHORKY"/>
        <s v="Unie rodičů Střední školy-COPt Uherský Brod z.s."/>
        <s v="Swedenborská společnost"/>
        <s v="Myslivecký spolek Lovecká obec, z.s."/>
        <s v="Turf Data, z.s."/>
        <s v="&quot;Za rozvoj Baťova kanálu&quot;"/>
        <s v="Myslivecký spolek Osvětimany, z.s."/>
        <s v="MS Hložec Štítná nad Vláří"/>
        <s v="Sloboděnka, z. s."/>
        <s v="SK Blizzard Vsetín, z.s."/>
        <s v="Námořnická Unie o.s."/>
        <s v="KROMĚŘÍŽSKO - sdružení pro cestovní ruch, z. s."/>
        <s v="BIKE TRIATLON MORKOVICE, z.s."/>
        <s v="TJ Sokol Růžďka z. s."/>
        <s v="SPOLEK AMFOLKFEST"/>
        <s v="Divadelní spolek Neřešto"/>
        <s v="TJ Osvětimany, spolek"/>
        <s v="Scruffy rallye team o. s."/>
        <s v="ARYMAN"/>
        <s v="Moto-club Horní Lideč z. s."/>
        <s v="&quot;SpinMalenovice&quot;"/>
        <s v="BC Bruiser Kroměříž z.s."/>
        <s v="KELTSKÝ DEN z.s."/>
        <s v="Sdružení akcionářů Zbrojovky Vsetín"/>
        <s v="Sdružení přátel poetiky"/>
        <s v="Centrum pro rodinu Spolu, z.s."/>
        <s v="KMsport, z.s."/>
        <s v="Myslivecký spolek Rysová Vigantice, z.s."/>
        <s v="Myslivecký spolek Nedakonice"/>
        <s v="Sdružení lépe"/>
        <s v="Klub Lila, z.s."/>
        <s v="Iniciativa za živý venkov, o.s."/>
        <s v="Klub dárců krve Kroměřížska,z.s."/>
        <s v="Italsko-moravská kulturní a historická asociace"/>
        <s v="AC Racing, z.s."/>
        <s v="Myslivecký spolek Javořina Halenkov"/>
        <s v="Rozínek o.s."/>
        <s v="Folklórní sdružení CM Rusava"/>
        <s v="Sdružení přátel koní a dětí Tabarky"/>
        <s v="Tělovýchovná jednota Sokol Choryně, z. s."/>
        <s v="VARTA, z.s."/>
        <s v="MS Sidonie - Les, z.s."/>
        <s v="Volné občanské sdružení Uherský Ostroh"/>
        <s v="Staroměstské sdružení"/>
        <s v="VALAŠSKÝ HOKEJOVÝ KLUB, z. s."/>
        <s v="Moravian Pitbulls, z.s."/>
        <s v="Místní akční skupina Kelečsko - Lešensko - Starojicko, z.s."/>
        <s v="Singulární společnost v Kostelanech nad Moravou z.s."/>
        <s v="Společnost klasické kytary Zlín, z. s."/>
        <s v="Armypark Slavičín, z.s."/>
        <s v="Bikepark Skála, z.s."/>
        <s v="DELTA klub Bystřice pod Hostýnem"/>
        <s v="SAMSON Zlín"/>
        <s v="Myslivecký spolek Branky-Poličná"/>
        <s v="Pěvecký sbor Smetana - Hulín, z.s."/>
        <s v="Svaz výrobců a distributorů stavebních a nátěrových hmot"/>
        <s v="Turistický oddíl Stezka"/>
        <s v="NK Slavičín"/>
        <s v="GOLF SPORT CLUB ZLÍN z.s."/>
        <s v="Jezdecký klub Bystřice pod Hostýnem"/>
        <s v="Občanské sdružení Rovné šance"/>
        <s v="KARAMELA - KAMARÁD PRO VOLNÝ ČAS, z.s."/>
        <s v="MYSLIVECKÝ SPOLEK JASENEC - POLICE"/>
        <s v=",,Klub vodáků KOCÁBKA Bystřice pod Hostýnem´´"/>
        <s v="T.T.R."/>
        <s v="Lebedovský mlýn z.s."/>
        <s v="Myslivecký spolek Tisůvek Střelná"/>
        <s v="Myslivecký spolek Ostrožská Lhota"/>
        <s v="&quot;Derfla Klub z.s.&quot;"/>
        <s v="Rodinné centrum Náruč z. s."/>
        <s v="Folklorní studio Buchlovice z.s."/>
        <s v="SPORT KLUB KARPATY o.s."/>
        <s v="MSA Uherské Hradiště, z.s."/>
        <s v="Babčice, z. s."/>
        <s v="Meduňka z.s."/>
        <s v="Cimbálová muzika Josefa Marečka, z. s."/>
        <s v="Myslivecký spolek Krahulčí"/>
        <s v="Myslivecké sdružení Komonec"/>
        <s v="Spolek Discgolf Club Slovácko"/>
        <s v="TJ Sokol Machová, z.s."/>
        <s v="Spolek otrokovických akvaristů"/>
        <s v="Falcon Klub, z. s."/>
        <s v="SOLIO, o.s."/>
        <s v="LMK Prakšice - Pašovice"/>
        <s v="Paragliding Kroměříž, z.s."/>
        <s v="Šachový oddíl Mařatice, z. s."/>
        <s v="K+Z+H, z.s."/>
        <s v="Spolek mladých bubeníků YOUNG DRUMMERS"/>
        <s v="Handball club Zubří z. s."/>
        <s v="HELBYS, o. s."/>
        <s v="ANKRON, z. s."/>
        <s v="Beach volleybalový klub Staré Město"/>
        <s v="Rybářské sdružení Brusné"/>
        <s v="OGAŘI TRUCK TRIAL TEAM Velké Karlovice,z.s."/>
        <s v="MHDUH.cz - Za lepší MHD v Uherském Hradišti, Starém Městě a Kunovicích, o. s."/>
        <s v="Spolek za zdravé životní prostředí - Vršava, z.s."/>
        <s v="Vsacan Art z.s."/>
        <s v="Středomoravský oblastní šipkový svaz"/>
        <s v="Senior klub Nedašov, z. s."/>
        <s v="Natura Nobis, z.s."/>
        <s v="Collegium musicale z. s."/>
        <s v="Rodinné centrum Bonifác"/>
        <s v="ŠORSTÝN o. s."/>
        <s v="Naked Bastet, z.s."/>
        <s v="Centrum pro rodinu Vsetín, z. s."/>
        <s v="TJ Drnovice, z.s."/>
        <s v="MS PÍSKY"/>
        <s v="Občanské sdružení Vážaňák"/>
        <s v="Rada školy při SPŠ chemické a gymnáziu Zlín"/>
        <s v="Divadelní soubor VIDLO Vizovice"/>
        <s v="Cimbálová muzika Paléska, z.s."/>
        <s v="Sportovní klub EKOBIKE Zlín"/>
        <s v="Občanské sdružení AKCENT"/>
        <s v="Bike Hate Crew Vizovice"/>
        <s v="SK Zašová 1926, z.s."/>
        <s v="Občanské sdružení Wifipočenice"/>
        <s v="Tělovýchovná jednota Pitín z.s."/>
        <s v="Valašský soubor písní a tanců VIZOVJAN"/>
        <s v="Buntaranta - přátelé pěstounských rodin"/>
        <s v="Foto-film-klub RPR"/>
        <s v="ALGO, studentská firma"/>
        <s v="Partnerství a spolupráce, z.s."/>
        <s v="Sdružení občanů pro ekologické a efektivní řešení dopravní situace Zlín-Malenovice"/>
        <s v="Kulturní Luhačovice z.s."/>
        <s v="SK Újezd  z. s."/>
        <s v="Kuřácký klub Kroměříž z.s."/>
        <s v="Valašský soubor písní a tanců Beskyd z.s."/>
        <s v="HUKL"/>
        <s v="Starohrozenská kapela, z.s."/>
        <s v="TEFO Bílany, z.s."/>
        <s v="&quot;Betonová liga&quot;"/>
        <s v="HADRON CLUB o.s."/>
        <s v="Paulivera, z.s."/>
        <s v="Spolek Holky v akci"/>
        <s v="TERITORIO Training, z.s."/>
        <s v="Občanské sdružení Rybářský svaz Moravských Kopanic"/>
        <s v="Přátelé Slovácké Pálenky, z.s."/>
        <s v="Hockey Club Černí Vlci z.s."/>
        <s v="Myslivecký spolek Březovec Rudice"/>
        <s v="Slušovjánek, z.s."/>
        <s v="Spolek rodičů a přátel Základní školy  Ostrožská Nová Ves"/>
        <s v="Polygon, z. s."/>
        <s v="DEVERTICULUM o.s."/>
        <s v="MS Vsetín Město"/>
        <s v="TJ Spartak Jablůnka, z.s."/>
        <s v="Fotbalový club FC Rožnov pod Radhoštěm, z.s."/>
        <s v="Elektrotechnický cech Bystřice pod Hostýnem"/>
        <s v="MTB Javořina z.s."/>
        <s v="Radost pro děti o.s."/>
        <s v="Zelená dětem, z.s."/>
        <s v="Taneční spolek ELES"/>
        <s v="Branná mládež ČR z.s."/>
        <s v="Taneční klub Tweet, z.s."/>
        <s v="Myslivci Ostrata, z.s."/>
        <s v="ABC WOOD, o.s."/>
        <s v="Violet, o.s."/>
        <s v="FC Lhotka n.B., z.s."/>
        <s v="Rsport.Extreme, z.s."/>
        <s v="Sportovní klub Brumov-Bylnice, z.s."/>
        <s v="Spolek přátel Jelínkovy slivovice"/>
        <s v="PROHANDL z.s."/>
        <s v="FK Hřiban Salaš"/>
        <s v="Hockey club Rožnov pod Radhoštěm z.s."/>
        <s v="Spolek rodičů a přátel školy při ZŠ, MŠ a PŠ Vsetín"/>
        <s v="ORIENTKLUB Vsetín"/>
        <s v="Zubřík, z.s."/>
        <s v="Myslivecký spolek TRUBISKA"/>
        <s v="Tělovýchovná jednota Sokol Ořechov, z. s."/>
        <s v="Sportovní klub Demons, z.s."/>
        <s v="Podpora regionů Čech, Moravy a Slezka o. s."/>
        <s v="TCV Strání z.s."/>
        <s v="Jednota sv. Václava v Ořechově"/>
        <s v="TJ Sokol Všemina z.s."/>
        <s v="&quot;Kaunic&quot; - občanské sdružení"/>
        <s v="SK Lyžařský klub Trnava z.s."/>
        <s v="Občanské sdružení rodičů Bařice"/>
        <s v="&quot;FEST&quot;"/>
        <s v="Zahrádkáři Bezedné - Německé, z.s."/>
        <s v="Sportovní agentura MULTI, z.s."/>
        <s v="VOLEJBALOVÝ KLUB NAPAJEDLA, z.s."/>
        <s v="Myslivecký spolek Troják Bystřice pod Lopeníkem"/>
        <s v="Spolek rodičů při ZŠ Valašské Klobouky"/>
        <s v="MS Královec - Val. Klobouky"/>
        <s v="KLUB COLORÁDO, sdružení vodáků"/>
        <s v="Sdružení HC HOLAJKA Holešov"/>
        <s v="SKALKAŘI o.s."/>
        <s v="Paroplavební společnost o.s."/>
        <s v="MS Háj - Les, z.s."/>
        <s v="Občanské sdružení Ta východní část Želechovic"/>
        <s v="Hanačka, z. s."/>
        <s v="Ondřena, z.s."/>
        <s v="SUPPORTERS o. s."/>
        <s v="Myslivecký spolek Hluboček Korytná, z.s."/>
        <s v="Kulturní spolek BIG BAND Holešov, z.s."/>
        <s v="CODY´S RACING TEAM JUNIOR, o.s."/>
        <s v="Karting 201, z. s."/>
        <s v="R.C.R TEAM o.s."/>
        <s v="Sdružení občanů obce Žlutavy 1999"/>
        <s v="Technické sporty Březolupy z.s."/>
        <s v="Fotbalový klub Chropyně, z.s."/>
        <s v="Chovatelská stanice Altaj, z.s."/>
        <s v="Tělovýchovná jednota Podolí,z.s."/>
        <s v="Myslivecký spolek Ludslavice"/>
        <s v="Spolek ISS Consult, z.s."/>
        <s v="Jezdecký klub PIERO Roštín"/>
        <s v="Sportovní klub DERBY"/>
        <s v="Svaz valašských soukromých podnikatelů"/>
        <s v="Myslivecký spolek Jaro Zdounky"/>
        <s v="Stop HF Valašsko, o.s."/>
        <s v="Jezdecký kub Sleipnir"/>
        <s v="Spolek rodičů a přátel Gymnázia J.A.Komenského v Uherském Brodě z.s."/>
        <s v="DC HRAD CHROPYNĚ"/>
        <s v="Klub seniorů Ludslavice, z.s."/>
        <s v="Rotary klub Zlín, z.s."/>
        <s v="MS LHOTA"/>
        <s v="NOVA poradenské centrum z.s."/>
        <s v="Psí školka Kroměříž"/>
        <s v="Občanské sdružení ŽOLÍK"/>
        <s v="Spolek AEROKLUB ZLIN"/>
        <s v="TJ Košíky z.s."/>
        <s v="AnteArt z.s."/>
        <s v="Myslivecký spolek Hulín"/>
        <s v="CYKLO CLUB Slavičín"/>
        <s v="Realitní Asociace RAA"/>
        <s v="MS Neraz"/>
        <s v="Občanská beseda Kyselovice"/>
        <s v="TJ Lešná, z.s."/>
        <s v="Dareband z.s."/>
        <s v="Sdružení rodičů a přátel dětí a školy při ZŠ Strání"/>
        <s v="Sportcentrum ROZLET"/>
        <s v="Rada rodičů při ZŠ Slovenská 3076, Zlín, zapsaný spolek"/>
        <s v="Myslivecký spolek Kostelecký les"/>
        <s v="Fighters centrum Spartakus Vsetín, spolek"/>
        <s v="Sdružení rodičů při Základní škole v Ořechově"/>
        <s v="Obecní klub Košíky, z.s."/>
        <s v="DANTIEN z.s. Společnost pro studium lidského potenciálu a tradičních metod rozvoje osobnosti"/>
        <s v="Jezdecký klub ROLNÝ Bojkovice"/>
        <s v="TJ Kašava, z.s."/>
        <s v="Myslivecký spolek Drnovice"/>
        <s v="Kulturní klub Osvětimany, z. s."/>
        <s v="Cantiamo, z.s."/>
        <s v="BC LOKOMOTIVA KUNOVICE z.s."/>
        <s v="MS Radošín, z.s."/>
        <s v="Český svaz Jóga v denním životě, z. s."/>
        <s v="Zámek Uhřice, z.s."/>
        <s v="Univerzita vědomého života, z.s."/>
        <s v="Spolek pro zdravý rozvoj obcí"/>
        <s v="&quot;o. s. Edukta&quot;"/>
        <s v="Myslivecké sdružení Zelené Paseky"/>
        <s v="Myslivecký spolek Řetechov - Skalky, z. s."/>
        <s v="Přátelé houslí, z.s."/>
        <s v="KLENOT Police, z.s."/>
        <s v="Jezdecký klub CORINA Koryčany"/>
        <s v="GERANIE, z. s."/>
        <s v="MS Háj RADOŠÍN, z.s.,"/>
        <s v="Spojené sportovní kluby Malé kopané Zlín, z. s."/>
        <s v="Myslivecký spolek Rožnov-Sever"/>
        <s v="Sportovní klub Balloons Propag Vsetín"/>
        <s v="SUK o.s."/>
        <s v="Kiks Brass z. s."/>
        <s v="Děcka z Buchlovic z.s."/>
        <s v="Sportovní klub Berani Naděje Zlín, z. s."/>
        <s v="SK &quot;VODO&quot; Vsetín"/>
        <s v="Sportovní klub VLÁRA BYLNICE"/>
        <s v="Sportovní klub DC KORÁDO Staré Město"/>
        <s v="Taneční soubor Popovjánek z.s."/>
        <s v="Myslivecký spolek KLADNÁ ŽILÍN"/>
        <s v="Sportovní klub EDIE team Vsetín, z.s."/>
        <s v="Mediační centrum Zlín z.s."/>
        <s v="Milovníci vína a žen z.s."/>
        <s v="PPK Malenovice, z.s."/>
        <s v="Spolek rodičů a přátel dětí školy při Základní umělecké škole v Hulíně"/>
        <s v="MFC Hutisko-Solanec, z.s."/>
        <s v="Střelecký klub HANÁ"/>
        <s v="Cimbálová muzika Bojkovjan, z. s."/>
        <s v="Myslivecký spolek Sidonie - Cigán, z.s."/>
        <s v="Asociace poskytovatelů jednodenní chirurgie, z.s."/>
        <s v="Folklorní soubor Lintava, z.s."/>
        <s v="BORŠIČANKA AK, z. s."/>
        <s v="Sport pomáhá, z.s."/>
        <s v="Klub důchodců Bystřice pod Hostýnem, z.s."/>
        <s v="Myslivecké sdružení Korábek Uherské Hradiště, z.s."/>
        <s v="Spolek singulárních podílníků Třešinky  Cetechovice"/>
        <s v="Advanced Technology Support Group, z.s."/>
        <s v="Klub rodičů ZŠ Chvalčov, z.s."/>
        <s v="Klub rodičů při 1. ZŠ Komenského - Napajedla z.s."/>
        <s v="Lesní singulární společnost Pozděchov, z.s."/>
        <s v="Spolek Zoufalých rodičů"/>
        <s v="TJ Sokol Dobrkovice, z.s."/>
        <s v="SPEKTRUM - Krajská rada dětí a mládeže Zlínského kraje, z.s."/>
        <s v="TĚLOVÝCHOVNÁ JEDNOTA NIVNICE z.s."/>
        <s v="„FC Berry Zlín”, o.s."/>
        <s v="„Čisté Zástřizly”"/>
        <s v="„Nevšová dětem, o.s.”"/>
        <s v="Profesní sdružení přechodných pěstounů z.s."/>
        <s v="Kolem Antoníčka, z. s."/>
        <s v="Brnem s lidmi bez domova, z.s."/>
        <s v="„I. TRNKOVÁ MOTORIZOVANÁ DIVIZE”"/>
        <s v="Klub 3. Věku, z.s."/>
        <s v="Cimbálová muzika Rubáš, z. s."/>
        <s v="Centrum pro rodinu Studánka Kroměříž z.s."/>
        <s v="Spolek MMA Club Zlín"/>
        <s v="„STRBON z.s.“"/>
        <s v="Robert a Petr šachy, z. s."/>
        <s v="Klub Házené Vsetín z.s."/>
        <s v="TJ Sokol Jarcová z.s."/>
        <s v="Rotaract klub Zlín, z. s."/>
        <s v="Turistický oddíl Hluboček, z.s."/>
        <s v="SPOLEK RODIČŮ A PŘÁTEL DĚTÍ DECHOVÉHO SOUBORU MORAVA při Základní umělecké škole Hulín"/>
        <s v="Spolek na ochranu biotopu Kněhyně"/>
        <s v="Myslivecké sdružení Kyčera-Les, z.s."/>
        <s v="Side saddle club, z.s."/>
        <s v="JK Prusinovice, z.s."/>
        <s v="Lesní singulární společnost Ostrata, spolek"/>
        <s v="Spolek Vanila Rent"/>
        <s v="Sdružení rodičů a přátel Základní školy a Mateřské školy Želechovice nad Dřevnicí, z. s."/>
        <s v="Krásné stáří, z. s."/>
        <s v="Sdružení Jóga v denním životě Střílky"/>
        <s v="Myslivecký spolek Podhradní Lhota"/>
        <s v="ALGA z.s."/>
        <s v="Klub chovatelů loveckých slídičů - výstava - slídiči, z. s."/>
        <s v="Chlapčiska ze Spytinova, z.s."/>
        <s v="Pony Ranč Kvasice, z.s."/>
        <s v="Dětský folklorní soubor Klimentek, z.s."/>
        <s v="TJ Sokol Podhradní Lhota z.s."/>
        <s v="Eda Nezbeda a spol., z.s."/>
        <s v="Dětské centrum Beruška z.s."/>
        <s v="HOLEŠOVSKÁ SPORTOVNÍ, z.s."/>
        <s v="Youth+ z.s."/>
        <s v="Jekhetane z. s."/>
        <s v="Golf Club Horal Velké Karlovice z. s."/>
        <s v="HŘEBČÍN GALATÍK z.s."/>
        <s v="Házená Vsetín, z.s."/>
        <s v="SK KO ZLÍN, spolek"/>
        <s v="HÝBEJ.SE, z.s."/>
        <s v="Demokratická aliance Romů ČR z.s."/>
        <s v="Myslivecký spolek Zděchov"/>
        <s v="AKROPOLIS, z.s."/>
        <s v="Myslivecký spolek Makyta"/>
        <s v="Cyklomira Racing, z.s."/>
        <s v="HUCULOVÉ, z.s"/>
        <s v="Místní akční skupina Severní Chřiby a Pomoraví, z.s."/>
        <s v="Pomoc na cestě z.s."/>
        <s v="Spolek Farské dvůr"/>
        <s v="SPORTOVNÍ SPOLEK BŘEZOLUPY"/>
        <s v="Rozvojový HR klastr z. s."/>
        <s v="Tělovýchovná jednota Holešov, z.s."/>
        <s v="Spolek DÚBRAVA"/>
        <s v="Občanské sdružení Dědictví a budoucnost, z.s."/>
        <s v="HOKEJOVÝ CLUB BBSS, z.s."/>
        <s v="PROFUE z.s."/>
        <s v="Sdružení rodičů při ZŠ Jalubí z. s."/>
        <s v="Sportovní Klub Valachy z.s."/>
        <s v="SK Moravské přístroje Zlín"/>
        <s v="Spolek přátel školy při SOU Valašské Klobouky"/>
        <s v="Taneční Studio JL z. s."/>
        <s v="Gymnastika Zlín z.s."/>
        <s v="SPOLEK PŘÁTEL VÝTVARNÉHO UMĚNÍ A KNIHY z.s."/>
        <s v="Sdružení rodičů a přátel školy při ZŠ Oskol, z.s."/>
        <s v="Myslivecký spolek Luhačovice"/>
        <s v="RC OFFROAD TEAM FRYŠTÁK, z.s."/>
        <s v="SRPŠ při ZUŠ Otrokovice z.s."/>
        <s v="Jurkovičův svět, z.s."/>
        <s v="Spolek FIROHOME"/>
        <s v="&quot;Rodinné centrum Kalíšek&quot; z.s."/>
        <s v="Pro Vás, z.s."/>
        <s v="Sdružení rodičů a přátel ZŠ a MŠ Pozděchov, z.s."/>
        <s v="SKI AND BEACH CLUB z.s."/>
        <s v="Rybářský spolek Luh Napajedla z.s."/>
        <s v="Lesní klub Lileška, z.s."/>
        <s v="horina z. s."/>
        <s v="HC Berani Zlín, z.s."/>
        <s v="PŘÍSTAV PLNÝ AKTIVIT, z. s."/>
        <s v="AGARTA z. s."/>
        <s v="Místní akční skupina Hříběcí hory, z.s."/>
        <s v="Spolek za zachování rázu krajiny Zašové"/>
        <s v="Ukrajina ponad use z.s."/>
        <s v="Elektrica Musica z. s."/>
        <s v="Svobodní Kroměřížané, z.s."/>
        <s v="PANTOK KICKBOX, z.s."/>
        <s v="Lepší budoucnost, z.s."/>
        <s v="Myslivecký spolek OCHOZY Bystřice pod Hostýnem"/>
        <s v="SINGULARISTÉ NEDAKONICE, spolek"/>
        <s v="UIC FUND z.s."/>
        <s v="Regioprotokol - vzdělávací institut, z.s."/>
        <s v="Sportovní klub mládeže Valašské Meziříčí, z.s."/>
        <s v="Sdružení šlechtitelů révy vinné, z.s."/>
        <s v="Sdružení pro rozvoj a podporu školství z.s."/>
        <s v="MOST A CESTA duchovně kulturní sdružení, z. s."/>
        <s v="Myslivecké sdružení Holešov"/>
        <s v="FC ZUBŘÍ, z.s."/>
        <s v="Sdružení rodičů a přátel školy ZŠ Dolní Němčí"/>
        <s v="Cimbálová muzika LINDA"/>
        <s v="Hrádky beze skládky, z.s."/>
        <s v="BAS Myrmidon, o.s."/>
        <s v="Rybářský spolek Janová"/>
        <s v="FC Žlutava, z.s."/>
        <s v="Sdružení rodičů a přátel 13.ZŠ ve Zlíně"/>
        <s v="Happy Agility Friends Beskydy o.s."/>
        <s v="ALFA BIKE CLUB, z.s."/>
        <s v="Dance Talent Academy, z.s."/>
        <s v="Klub rodičů při MŠ Zlín, Česká"/>
        <s v="První Golfový Klub Československý o.s."/>
        <s v="Myslivecký spolek Horka Seninka"/>
        <s v="Česko-rumunská společnost na Kroměřížsku"/>
        <s v="cyrilek.net z.s."/>
        <s v="Koryčanský kalíšek,zapsaný spolek"/>
        <s v="Sdružení majitelů domu Benešovo nábř. 3933-34 Zlín"/>
        <s v="SPOLEK R-72"/>
        <s v="Cykloturistický klub Zlín"/>
        <s v="Občanské sdružení žen - OSŽ"/>
        <s v="Společnost přátel Slovenska"/>
        <s v="FK Vigantice z. s."/>
        <s v="Myslivecký spolek Javorina Strání"/>
        <s v="Taneční studio Effect Proof"/>
        <s v="SK Dynamo Mikulůvka, spolek"/>
        <s v="Klub sázkařů live JACKPOT"/>
        <s v="Tenisový klub Hluk"/>
        <s v="PODKARPATSKÍ RUSÍNY, z.s."/>
        <s v="Jezdecký klub Morava Pravčice, spolek"/>
        <s v="Myslivecký spolek Hubert Březová"/>
        <s v="S/měj se, z.s."/>
        <s v="Klub vojenské historie SAAR"/>
        <s v="Zdravý Rožnov, z.s."/>
        <s v="Tenisový klub Slovácká Viktoria Bojkovice"/>
        <s v="Myslivecký spolek Lukov-Vlčková z.s."/>
        <s v="Sdružení rodičů a přátel domu dětí Hulín"/>
        <s v="Šachový Klub Rajnochovice z.s."/>
        <s v="Sebevědomě do života, z.s."/>
        <s v="Spolek přátel Elimu Vsetín"/>
        <s v="Hulíňané, z. s."/>
        <s v="Klub rodičů a přátel SOŠ v Holešově, Pivovarská 1419"/>
        <s v="Klub i4U"/>
        <s v="Skupina historického šermu a střelby Arcibiskupská garda z Kroměříže"/>
        <s v="AUXIMA, spolek"/>
        <s v="Spolek Aliance Voda Zlínsku"/>
        <s v="Cimbálová muzika Burava, z. s."/>
        <s v="Vsetínsport o.s."/>
        <s v="RUSKÁ SYSTEMA o.s."/>
        <s v="SK Hvozdná, z.s."/>
        <s v="ROGA TRANS z.s."/>
        <s v="Klub přátel MŠ Zlín-Želechovice"/>
        <s v="Občanské sdružení &quot;Život je náhoda&quot;"/>
        <s v="Janova Hora Vizovice z. s."/>
        <s v="SRPŠ při ZUŠ Bojkovice z.s."/>
        <s v="Pěvecké sdružení valašských učitelek, z.s."/>
        <s v="Spolek přátel Gymnázia Františka Palackého Valašské Meziříčí"/>
        <s v="MS JAVORNÍK RAJNOCHOVICE"/>
        <s v="Stop bariérám, o.s."/>
        <s v="OSActiv, z. s."/>
        <s v="Sokolníci - pro ochranu přírody a krajiny - Chřibů"/>
        <s v="Taneční klub FORTUNA Zlín z.s."/>
        <s v="SFK ELKO Holešov, z.s."/>
        <s v="LESAN, z.s."/>
        <s v="MTB Chřiby o.s."/>
        <s v="Myslivecký Spolek Tichov"/>
        <s v="Singulární spolek Luhačovice, z.s."/>
        <s v="FC Vsetín, z.s."/>
        <s v="Hokejový tým Senators"/>
        <s v="Mezinárodní středisko pro Integrovanou psychoterapii a zdravý životní styl, z. s. (INCIP)"/>
        <s v="Spolek rodičů při Mateřské škole v Uherském Hradišti - Jarošově"/>
        <s v="T.O. Vršava, z.s."/>
        <s v="DUŠE ZPÍVEJ, z.s., centrum pro podporu kulturních aktivit"/>
        <s v="T.J. Sokol Nedakonice z.s."/>
        <s v="Myslivecký spolek Háj Lešná"/>
        <s v="Myslivecké sdružení Hradisko Dobrotice - Žopy,  z.s."/>
        <s v="KOTVY Kvasice, z.s."/>
        <s v="YACHT CLUB Chrášťany z.s."/>
        <s v="Tupesští BROUČCI, z.s."/>
        <s v="o.s. Sportovní klub dobrovolných šipkařů"/>
        <s v="Krajský svaz karate ČSKe Zlínského kraje, z.s."/>
        <s v="Pěvecký sbor CANTUS Morkovice z.s."/>
        <s v="Sdružení akcionářů Centroprojektu Zlín"/>
        <s v="&quot;Ples KM&quot;"/>
        <s v="Jezdecký klub Century D, z. s."/>
        <s v="Spolek rodičů při ZŠ a MŠ Jarcová z.s."/>
        <s v="Sport club GÖRÖ Zlín"/>
        <s v="Štrajchkapela z Kněžpola, z.s."/>
        <s v="Salamandr, Kroměříž"/>
        <s v="Myslivecký spolek Portáš Huslenky"/>
        <s v="Myslivecký spolek Vysoké Pole - lesy"/>
        <s v="Region Radhošť"/>
        <s v="&quot;Diabetes a já o.s.&quot;"/>
        <s v="taekwondo school Zlín, z.s."/>
        <s v="SK Žlutava z.s."/>
        <s v="Tělovýchovná jednota Zlámanec z.s."/>
        <s v="ÚtulekJinak, z.s."/>
        <s v="Aeronauts klub motorového paraglidingu"/>
        <s v="Spolek přátel Skopalíkova muzea v Záhlinicích"/>
        <s v="Ferdyšova divadelní společnost a Vesničánek o.s. Bojanovice"/>
        <s v="Kosiska, z.s."/>
        <s v="Občanské sdružení Lechotice.NET"/>
        <s v="Torso-Sdružení výtvarníků a publicistů Uherský Brod"/>
        <s v="&quot;Agility Morkovice, o.s.&quot;"/>
        <s v="Futsal Zlín z. s."/>
        <s v="Mysločovští obratlovci, z.s."/>
        <s v="KVH Maxim z.s."/>
        <s v="Sdružení akcionářů SAS Uherské Hradiště a.s."/>
        <s v="Klub vojenských důchodců"/>
        <s v="Boca Fuego, z.s."/>
        <s v="Družstevník Střílky, z.s."/>
        <s v="Sportovní klub Spoje Zlín"/>
        <s v="Pírko"/>
        <s v="TJ Sokol Březová, z.s."/>
        <s v="TJ AJAX Valašská Senice, z.s."/>
        <s v="Augustian Foundation, o.s."/>
        <s v="Občanské sdružení SALAMANDR"/>
        <s v="H.E.R.ecká společnost"/>
        <s v="Divadelní spolek CHAOS"/>
        <s v="Společenstvo podnikatelů v pohostinství a ubytování"/>
        <s v="Paintball MORAVIA UNIT"/>
        <s v="Myslivecké sdružení ZÁHLINICE"/>
        <s v="Arena club Slavičín"/>
        <s v="Sportovní klub neslyšících Valašské Meziříčí,z.s."/>
        <s v="IndiPro - Škola fotbalových dovedností, z. s."/>
        <s v="Sdružení Březinka"/>
        <s v="Spolek Montessori Uherské Hradiště"/>
        <s v="Klub Bojkovských Skeptiků - Svobodný Občanský Spolek"/>
        <s v="Spolek rodičů a přátel dětí a školy při ZŠ Kvasice, z. s."/>
        <s v="SKI SOLÁŇ,z.s."/>
        <s v="Moravská Misie"/>
        <s v="Taneční klub Henzély-SWING, z.s."/>
        <s v="Myslivecký spolek  Kátlina-Huslenky"/>
        <s v="Myslivecký spolek Ořechov z.s."/>
        <s v="Klub podnikatelů Zašová"/>
        <s v="Život na venkově, o.s."/>
        <s v="Klub vojenské historie Slavičín"/>
        <s v="Občanské sdružení &quot;Správný KROK&quot;"/>
        <s v="Aeroklub Kroměříž z.s."/>
        <s v="HLASY z.s."/>
        <s v="IHC REFLEX UHERSKÉ HRADIŠTĚ"/>
        <s v="Spolek přátel literatury a Knihovny Bedřicha Beneše Buchlovana"/>
        <s v="Občanské sdružení Pro Police"/>
        <s v="Tělovýchovná jednota Velká Lhota, z. s."/>
        <s v="Moravsko - Slezský dobrman klub spolek"/>
        <s v="Klub rodičů při ZŠ Bratrství Čechů a Slováků Bystřice p.Hostýnem z.s."/>
        <s v="SK Hrachovec, z.s."/>
        <s v="TJ Sokol Pravčice, spolek"/>
        <s v="FK ADMIRA HULÍN, z.s."/>
        <s v="Star team Kroměříž,z.s."/>
        <s v="Spolek  rodičů a přátel Obchodní akademie Kroměříž"/>
        <s v="BYSTŘICA"/>
        <s v="T-BOZ Vsetín"/>
        <s v="Myslivecký spolek Gigula-Velké Karlovice"/>
        <s v="Tělovýchovná jednota Buchlovice z.s."/>
        <s v="TJ Tatran Janová, spolek"/>
        <s v="Trnkové kapky z.s."/>
        <s v="Spolek rodičů a přátel dětí při Základní škole UNESCO Uherské Hradiště"/>
        <s v="spolek KOPÝTKA PRO ŠTĚSTÍ"/>
        <s v="Fryšták jede! z.s."/>
        <s v="Společnost Zlínské školy umění"/>
        <s v="Klub stolního tenisu Vsetín, z.s."/>
        <s v="Paráda, z.s."/>
        <s v="Chatová osada Hustopeče"/>
        <s v="PPP z.s."/>
        <s v="TANEČNÍ STUDIO YALLA, z.s."/>
        <s v="Asociace Klubu KPK o.s."/>
        <s v="Holešovští Pokalíšci, z. s."/>
        <s v="Fotoklub KFA Brumov-Bylnice, z. s."/>
        <s v="Za zdravé město, z. s."/>
        <s v="Klub rodičů při MŠ Slovenská, Zlín"/>
        <s v="Rodinné centrum Žofinka Uherské Hradiště, z.s."/>
        <s v="HONEST VETERAN CAR CLUB z.s."/>
        <s v="SDRUŽENÍ VÝTVARNÝCH UMĚLCŮ DR.IGORA ZHOŘE UHERSKÉ HRADIŠTĚ"/>
        <s v="Tělovýchovná jednota Sokol Valašská Bystřice, spolek"/>
        <s v="SHŠ Solutus, z.s."/>
        <s v="Tangsoodo Czech Republic"/>
        <s v="EWH REJNOCI Zlín o.s."/>
        <s v="Walachian Tribe o.s."/>
        <s v="Chovatelé, z.s."/>
        <s v="Lesní singulární společnost č.2 Březová, spolek"/>
        <s v="Mazlíčci SOS"/>
        <s v="Sdružení přátel Johanky z Arku z.s."/>
        <s v="TJ Zádveřice, z.s."/>
        <s v="JK Holstein, o.s."/>
        <s v="Chceme zpátky Edisonovu žárovku o.s."/>
        <s v="Volejbalový klub Přílepy, občanské sdružení"/>
        <s v="O Valašského pilařa, o.s."/>
        <s v="SK Olšava z.s."/>
        <s v="Sdružení rodičů a přátel školy při ZŠ Za Alejí v Uherském Hradišti, z.s."/>
        <s v="Agility Argus Zlín z.s."/>
        <s v="Atmosféra, z.s."/>
        <s v="Zelená křídla"/>
        <s v="Myslivecký spolek Zálesí Zlámanec-Svárov"/>
        <s v="TJ Sokol Němčice, z.s."/>
        <s v="Myslivecký spolek Střítež nad Bečvou"/>
        <s v="Vrchařská koruna Valašska z. s."/>
        <s v="Občanské sdružení pro rozvoj Kroměřížska z.s."/>
        <s v="Stolní tenis Rajnochovice z.s."/>
        <s v="Zlámaňan, z.s."/>
        <s v="Centrum pro rozvoj informační společnosti o.s."/>
        <s v="Sportovní klub policie Vsetín, spolek"/>
        <s v="Moto CAVALIERS 08 o.s."/>
        <s v="PŘÁTELÉ A KAMARÁDI"/>
        <s v="RUGBY CLUB UHERSKÉ HRADIŠTĚ"/>
        <s v="ŽABATOUR"/>
        <s v="Tělovýchovná jednota Těšnovice, z.s."/>
        <s v="KBC Valmez z.s."/>
        <s v="Kreativní dílna s hernín koutkem Kamilka"/>
        <s v="FK SMOLINA z.s."/>
        <s v="Živnostenské společenstvo autoškol Zlín"/>
        <s v="Tělovýchovný spolek Komňa"/>
        <s v="Valašský odbojový spolek z.s"/>
        <s v="Akademie karate Zlín, z.s."/>
        <s v="Hoby Kros Slavičín"/>
        <s v="Spolek singulárních podílníků Bzová"/>
        <s v="Ředitelé mateřských škol Zlínského kraje z.s."/>
        <s v="Myslivecký spolek Traplice"/>
        <s v="OMAKA, z. s."/>
        <s v="Blabloviny, z. s."/>
        <s v="Nature"/>
        <s v="&quot;TEREZULE o.s.&quot;"/>
        <s v="Sportovní klub vozíčkářů Otrokovice"/>
        <s v="&quot;Sdružení modelářských klubů o.s.&quot;"/>
        <s v="BEZPEČNĚ K CÍLI"/>
        <s v="BK Holešov, z.s."/>
        <s v="&quot;DUCHÁRNA&quot;"/>
        <s v="Junior SPORT CITY Zlín"/>
        <s v="MOPED TEAM TLUMAČOV z.s."/>
        <s v="Taneční soubor STARS, z.s.  Bystřice pod Hostýnem"/>
        <s v="TJ Partyzán Prlov, z.s."/>
        <s v="SK Bohuslavice nad Vláří, z.s."/>
        <s v="FoosForLife Team z.s."/>
        <s v="Přílepský kulturní spolek, z.s."/>
        <s v="Moje dílna, z.s."/>
        <s v="Spolek rybářů Míškovice"/>
        <s v="SK Ostrožská Lhota, z.s."/>
        <s v="Viktima"/>
        <s v="King sport club Malenovice o.s."/>
        <s v="DOGSWELL z.s."/>
        <s v="Tělovýchovná jednota Přečkovice z. s."/>
        <s v="Spolek přátel lidové hudby a umění"/>
        <s v="Klub plastikových modelářů Zlín"/>
        <s v="Bono Enviro Zlínský kraj z.s."/>
        <s v="Klub plastikových modelářů Zlínek"/>
        <s v="Myslivecký spolek Tupesy-Břestek"/>
        <s v="TJ SLAVIA Kroměříž z.s."/>
        <s v="Spolek přátel historie - Ostrožská Lhota, z.s."/>
        <s v="Ekologické sdružení obce Skaštice, o.s."/>
        <s v="Cimbálová muzika Vizovský Juráš,z.s."/>
        <s v="Český svaz kuší, z.s."/>
        <s v="Prevence Zlín"/>
        <s v="NEVODROM"/>
        <s v="Občanské sdružení pro rozvoj Slovácka z.s."/>
        <s v="Sportovní klub MORAVIA STARS, o.s."/>
        <s v="Art Directors Club Zlín"/>
        <s v="&quot;Slovácká dekantační z.s.&quot;"/>
        <s v="Folklorní soubor SVĚTLOVAN, z.s."/>
        <s v="Ride2sCool, z.s."/>
        <s v="Mužský pěvecký sbor Nedakonice, z.s."/>
        <s v="Karate Břest"/>
        <s v="Země Pampaedie"/>
        <s v="Sportovní klub DC BILLIARD CLUB &quot;4&quot;"/>
        <s v="Sdružení rodičů při SPŠ Otrokovice"/>
        <s v="Aneri - taneční škola, z.s."/>
        <s v="Sdružení rodičů při ZŠ Francova Lhota, z.s."/>
        <s v="Sdružení při ZUŠ Kroměříž, z.s."/>
        <s v="Dechová hudba Polančanka, z.s."/>
        <s v="Myslivecký spolek Včelín Zlín-Louky"/>
        <s v="SPORT PRO ŽIVOT 2008"/>
        <s v="Spolek rodičů při ZŠ a MŠ Buchlovice"/>
        <s v="Myslivecký spolek Kyčera Huslenky"/>
        <s v="Veteran Bicyklub"/>
        <s v="Sdružení rodičů a přátel školy při ZŠ Zlín-Štípa, zapsaný spolek"/>
        <s v="&quot;Občanské sdružení Lešetín&quot;"/>
        <s v="MAJÁK Bojkovice z.s."/>
        <s v="Myslivecký spolek Valašské Klobouky"/>
        <s v="Taneční studio Zlín"/>
        <s v="Sportovní klub KAVÁRNA GRÉTA Boršice"/>
        <s v="Sportovní klub tradičních bojových umění - Vsetín"/>
        <s v="Občanské sdružení SP - NET"/>
        <s v="TALENTCENTRUM /CENTRUM PRO TALENTOVANÉ DĚTI A MLÁDEŽ/ z.s."/>
        <s v="Občané ulice Komenského v Uherském Brodě za slušné bydlení"/>
        <s v="BÝKEŘI - MORAVIAN BIKERS CLUB"/>
        <s v="Beskydská opora, o.s."/>
        <s v="TJ Bohuslavice u Zlína, z. s."/>
        <s v="ARMSPORT Hluk, z.s."/>
        <s v="Malá múza z.s."/>
        <s v="spolek PassionForCycle z.s."/>
        <s v="FC Lhota u Vsetína, z.s."/>
        <s v="1. tělocvičný spolek zemí moravských a českých pro utužení těla i ducha"/>
        <s v="Thémis Vizovice"/>
        <s v="Klub moravských potápěčů, z.s."/>
        <s v="občanské sdružení MOVE"/>
        <s v="Za zdravé Lešensko, z.s."/>
        <s v="Křesťanské kulturní centrum Zlín z.s."/>
        <s v="XXL Bikes"/>
        <s v="Sdružení akcionářů Tomy a.s. Otrokovice"/>
        <s v="MS Kněžpole z.s."/>
        <s v="Sdružení přátel fantasy a dřevěného šermu"/>
        <s v="Singulární společnost Pašovice"/>
        <s v="Spolek vlastníků lesa Újezd"/>
        <s v="Cekotapress, z. s."/>
        <s v="SemTamFór z.s."/>
        <s v="Tělovýchovná jednota Bojkovice z.s."/>
        <s v="Sdružení přátel Jana Wericha - Werichovci Zlín"/>
        <s v="TJ Sokol Velké Těšany, z.s."/>
        <s v="Spolek rodičů a přátel školy při ZŠ Valašská Bystřice"/>
        <s v="Divadlo Meteora, z.s."/>
        <s v="Sportovní klub DFC COMPEX Otrokovice"/>
        <s v="KNĚŽPOLSKÁ CHASA"/>
        <s v="Ohýřov, z.s."/>
        <s v="Klub rodičů při MŠ Zlín-Louky"/>
        <s v="Sportovně střelecký klub Střítež nad Bečvou z.s."/>
        <s v="Mountain Biking Kateřinice, o. s."/>
        <s v="Myslivecký spolek Tečovice"/>
        <s v="Ski klub Búřov"/>
        <s v="Klub Světlov Bojkovice, z.s."/>
        <s v="Paragliding klub Nirvana Zlín"/>
        <s v="Rodina ve Zlíně z. s."/>
        <s v="Klub sportovní gymnastiky Rožnov"/>
        <s v="Sdružení pro rozvoj Baťova areálu, z.s."/>
        <s v="Klub celiaků Zlín - Bezlepkově ve Zlíně, z.s."/>
        <s v="Evropská asociace výrobců lehkých letadel"/>
        <s v="JAZZ CLUB KROMĚŘÍŽ, z.s."/>
        <s v="Myslivecký spolek Žítková"/>
        <s v="FIT JANA DANCE,z.s."/>
        <s v="Čerňava,z.s."/>
        <s v="Spolek singularistů v Lukově z.s."/>
        <s v="Portus Litterarum, z. s."/>
        <s v="SK Tichov, z.s."/>
        <s v="TJ Sokol Racková, z.s."/>
        <s v="Zelená pro občany z.s."/>
        <s v="Folklor a kultura v Podolí - Spolek"/>
        <s v="Myslivecký spolek Valašská Senice"/>
        <s v="Bike Hazard Racing Team"/>
        <s v="Y. C. Zlín"/>
        <s v="Klub seniorů Ostrožská Lhota, z.s."/>
        <s v="Sdružení přátel her Ašóka"/>
        <s v="FogoHogo z.s."/>
        <s v="Občanské sdružení Fiftýn"/>
        <s v="Sdružení Evropské Mládeže ČR"/>
        <s v="D+K Valašské Meziříčí"/>
        <s v="Spolek rodičů při ZŠ Březolupy"/>
        <s v="Myslivecký spolek  Háj Troubky - Zdislavice"/>
        <s v="Ochrana nenarozeného života-poradna pro ženy Zlín"/>
        <s v="ROZKVĚT sdružení občanů z.s."/>
        <s v="OS Ráj Veselá, z.s."/>
        <s v="EL-ENG DH RACING TEAM z.s."/>
        <s v="Myslivecký spolek Díly Třebětice"/>
        <s v="TJ SOKOL RATIBOŘ, z.s."/>
        <s v="Sdružení rodičů a přátel školy při ZŠ v Rusavě"/>
        <s v="Švabinského kruh přátel výtvarného umění, z.s."/>
        <s v="&quot;SPS Staré Město, z. s.&quot;"/>
        <s v="Občanské sdružení - SDRUŽENÍ KAMARÁDI"/>
        <s v="Singulární společnost Popov"/>
        <s v="Longbird o. s."/>
        <s v="ECOsmile, z.s."/>
        <s v="FanClub Slovácko, z.s."/>
        <s v="Společnost Baťova kanálu"/>
        <s v="Česko-Brazilská obchodní a průmyslová komora, z.s."/>
        <s v="Myslivecký spolek Srnová - Krhová"/>
        <s v="Valašský orchestr lidových nástrojů z.s."/>
        <s v="Myslivecké sdružení Kamenárka Rožnov z.s."/>
        <s v="Klub rodičů při ZŠ Počenice"/>
        <s v="Klub her Zašová, z. s."/>
        <s v="TJ SOKOL Mysločovice, z.s."/>
        <s v="MS PROVODOV"/>
        <s v="&quot;Občanské sdružení při MŠ Obchodní, o.s.&quot;"/>
        <s v="OB Vizovice z.s."/>
        <s v="NAZ5"/>
        <s v="Myslivecký spolek LOKOV, z.s."/>
        <s v="NOTABENE Bojkovice z.s."/>
        <s v="Občanské sdružení nestraníků Žeranovice"/>
        <s v="TJ Spartak Uherský Brod, z.s."/>
        <s v="Občanské sdružení ČAGAN"/>
        <s v="Ochotnický spolek Kašava"/>
        <s v="Myslivecký spolek Vsetín-Rokytnice"/>
        <s v="Táborníci Ranče Všemina, z.s."/>
        <s v="Mažoretky Jany Pavlíčkové, z.s."/>
        <s v="Výstavba kaple Slavičín-Hrádek, z s."/>
        <s v="JK HANÁ, z.s."/>
        <s v="Myslivecký spolek Tatarka Lipová - Haluzice"/>
        <s v="&quot;POMOC PRO TEBE o.s.&quot;"/>
        <s v="Tenisový klub Radegast, z.s."/>
        <s v="Přátelé Evropy Kroměříž,z.s. (PEK)"/>
        <s v="TJ SOKOL PRAKŠICE - PAŠOVICE, z.s."/>
        <s v="Rodinné centrum ZK, o.s."/>
        <s v="Quietus-Day Lanpárty"/>
        <s v="PROCHISPORT o.s."/>
        <s v="ASOCIACE ZNALCŮ KURZOVÉHO SÁZENÍ"/>
        <s v="2M Life z.s."/>
        <s v="YAMAMOTO Czech z.s."/>
        <s v="Občanské sdružení obce Nedakonice"/>
        <s v="Sportovní klub Střední průmyslové školy Zlín"/>
        <s v="Sportovní kynologický klub Uh.Brod"/>
        <s v="SK ARNOLD CLUB Otrokovice, z.s."/>
        <s v="Veselejší Slovácko, z. s."/>
        <s v="DĚTSKÝ SPORTOVNÍ KLUB DRÁČEK z.s."/>
        <s v="Federation of Bobcross International z.s."/>
        <s v="Connect office plus beta z.s."/>
        <s v="Taneční studio HENZÉLY z.s."/>
        <s v="Jezdecký spolek Roštění"/>
        <s v="Moravský sportovní klub z.s."/>
        <s v="JK Ranč Tlumačov z.s."/>
        <s v="TJ Chropyně, z.s."/>
        <s v="Sdružení rodičů Březová, z. s."/>
        <s v="Svatá Sidonie, z.s."/>
        <s v="Klub seniorů Lačnov z.s."/>
        <s v="Snails Kunovice z.s."/>
        <s v="Horkovzdušné balóny Vsetín, z.s."/>
        <s v="SRPŠ při ZŠ Fryšták, z.s."/>
        <s v="STRG Holešovský Region, z.s."/>
        <s v="Kulturistika Kunovice z. s."/>
        <s v="Tváře měst, z.s."/>
        <s v="Křesťanské občanské sdružení ve Vsetíně"/>
        <s v="Valaští bajkeři, spolek"/>
        <s v="Sdružení rodičů a přátel školy SŠIEŘ Rožnov, z.s."/>
        <s v="MOTORSPORT Světinský, z. s."/>
        <s v="Klub přátel historie města Otrokovice z. s."/>
        <s v="Občanské sdružení při Krizovém centru ve Valašském Meziříčí, Králova 370"/>
        <s v="Dětská skupina - Konec nudy z.s."/>
        <s v="Fifty-Fifty z.s."/>
        <s v="Kněžpolský mužský sbor"/>
        <s v="Kapela Darrock, z.s."/>
        <s v="Spolek ochránců přírody Slavičín"/>
        <s v="MUN, z.s."/>
        <s v="Střelecký klub Oznice, z.s."/>
        <s v="Azylový ranč Valkýra, z. s."/>
        <s v="Lumír Vsetín, z.s."/>
        <s v="JARILO, občanský a společenský klub pro vzdělání a kulturu z.s."/>
        <s v="Koštýř, z.s."/>
        <s v="Přátelé základní školy Ořechov, z. s."/>
        <s v="Motorsport Strnadel, z.s."/>
        <s v="Divadelní studio Viktorka z.s."/>
        <s v="Kulečníkový spolek Zdislavice"/>
        <s v="Za zdravé a krásné Holešovsko, z. s."/>
        <s v="SK Zlín 1931 z.s."/>
        <s v="Včelařský spolek pro Střední Moravu"/>
        <s v="4 Uši, z. s."/>
        <s v="Fast piston's Bynina, spolek"/>
        <s v="Stolní tenis Kvasice z.s."/>
        <s v="Asociace soukromého zemědělství okresu Kroměříž, z.s."/>
        <s v="Morkovčanka, z. s."/>
        <s v="GYM - K. O., zapsaný spolek"/>
        <s v="Spolek SK Podolí"/>
        <s v="„Na Kozinci”"/>
        <s v="„EXEFIS„"/>
        <s v="Spolek singulárních vlastníků Lukoveček, z.s."/>
        <s v="TriMount, z.s."/>
        <s v="”o.s. SATURN”"/>
        <s v="Občanské sdružení „Přátelé ulice Na Včelíně“"/>
        <s v="Myslivecký spolek Trávník"/>
        <s v="„Folklórní soubor Doliňáci”"/>
        <s v="„Paseky”"/>
        <s v="Spolek Dobromysl Bystřička"/>
        <s v="SHIH - TZU klub EVROPA, z.s."/>
        <s v="„Yggdrasil”"/>
        <s v="Spolek přátel Montessori"/>
        <s v="Lesní zvěřinec z.s."/>
        <s v="HOKEJOVÁ AKADEMIE, z.s."/>
        <s v="ZKK-centrum Růžďka, z.s."/>
        <s v="JK ACD Vyškovec, z. s."/>
        <s v="Sportovní klub Slovácká Viktoria Bojkovice z.s."/>
        <s v="BIKE PRO RACING, z.s."/>
        <s v="Spolek Dědina"/>
        <s v="Jízda králů Kunovice, z. s."/>
        <s v="Plastic Whale Shark z.s."/>
        <s v="BESKYD BIKE, z.s."/>
        <s v="Srdcem Rožnovák z. s."/>
        <s v="Tělovýchovná jednota Gumárny Zubří, z.s."/>
        <s v="Spolek singulárních podílníků Bojkovice"/>
        <s v="spolek Repetebox"/>
        <s v="Prachem Svatební cesty z.s."/>
        <s v="V rytmu života, z.s."/>
        <s v="Badminton Vigantice z.s."/>
        <s v="COO - ČR z.s. -Zlínský kraj"/>
        <s v="Vojensko historický klub Východní fronta, z.s."/>
        <s v="JUDO Uherský Brod, z.s."/>
        <s v="Tenisový klub Bystřice pod Hostýnem, z.s."/>
        <s v="abah nature z. s."/>
        <s v="Šachový klub Vsetín, z. s."/>
        <s v="TJ Sokol Vizovice, z. s."/>
        <s v="Myslivecký spolek Mrlínek"/>
        <s v="Český dům, z.s."/>
        <s v="Kitz kunst, z.s."/>
        <s v="Spolek Zvonek"/>
        <s v="Bratrstvo psích tlapek z.s."/>
        <s v="Sokol Jižní Svahy z.s."/>
        <s v="Liv4U spolek"/>
        <s v="CRAZY DREAM, z.s."/>
        <s v="Kiteboarding Holešov, z.s."/>
        <s v="Karpatské rozvojové a inovační centrum, z.s."/>
        <s v="Okresní sdružení ČUS Uherské Hradiště, z.s."/>
        <s v="Spolek přátel vína a cestování"/>
        <s v="Podhostýnský spolek"/>
        <s v="Mužský sbor Kudlovice, z. s."/>
        <s v="Rodinné centrum Knoflík, z.s."/>
        <s v="Myslivecký spolek Janová-Ústí"/>
        <s v="Klub seniorů UB z.s."/>
        <s v="Lepší život Elince, z.s."/>
        <s v="Rodinné centrum Sedmikráska, z. s."/>
        <s v="MAS Bojkovska, z.s."/>
        <s v="KBU z.s."/>
        <s v="Rožnov město tradic, z. s."/>
        <s v="Moravský letecký klastr, z.s."/>
        <s v="3&amp;M.spolek"/>
        <s v="Sportovní klub Policie Zlín, z.s."/>
        <s v="Taneční klub Gradace Kroměříž, z.s."/>
        <s v="Valašský veterán klub, z.s."/>
        <s v="CLOUD z.s."/>
        <s v="Spolek Almara"/>
        <s v="Memoria - iniciativa za důstojné využití věznice v Uherském Hradišti, z.s."/>
        <s v="&quot;Energetická rodina&quot; z.s."/>
        <s v="Spolek SK GMG Zlín"/>
        <s v="VALACHBAJK TEAM KAŠAVA z.s."/>
        <s v="Mužský pěvecký sbor Tupešané z.s."/>
        <s v="Tenisový klub Spytihněv, z.s."/>
        <s v="Bystřina, z. s."/>
        <s v="Spolek pro RADOSTNÉ BYDLENÍ, v likvikaci"/>
        <s v="Sdružení rodičů SEDMIČKA, z. s."/>
        <s v="Místní akční skupina Rožnovsko, z.s."/>
        <s v="TJ Jiskra Otrokovice, z.s."/>
        <s v="Valašský letecký klub z. s."/>
        <s v="Pernštejnové, zapsaný spolek"/>
        <s v="FC Krhová 1940 z. s."/>
        <s v="Slovácký Veteran Car Club Uherské Hradiště z.s."/>
        <s v="SPEKTRUM Kroměříž, z.s."/>
        <s v="Myslivecký spolek Polichno"/>
        <s v="Střítežský vlk z.s."/>
        <s v="FK Uherský Ostroh, z.s."/>
        <s v="Kána z. s."/>
        <s v="Zahrádkářský spolek 2 Slavičín"/>
        <s v="Taneční studio LINIE z. s."/>
        <s v="Pony Club Modrá, z.s."/>
        <s v="Tennis Training Camp, spolek"/>
        <s v="DOBRÁ neziskovka z.s."/>
        <s v="HooH - informačně technologický spolek"/>
        <s v="DOBRÁ Montessori školička z.s."/>
        <s v="Lesní komunitní škola Sýkorka, z.s."/>
        <s v="Mateřské centrum Terezka z.s."/>
        <s v="VALAŠSKÉ NÁRODNÍ DIVADLO z.s."/>
        <s v="Klub přátel divadla Zlín z. s."/>
        <s v="Sdružení místních samospráv České republiky, z. s."/>
        <s v="MADIO z.s."/>
        <s v="Na Pasece, z.s."/>
        <s v="Dživ Lačes z.s."/>
        <s v="Moravská Organizace Vozíčkářů, z. s."/>
        <s v="Tenis Rožnov pod Radhoštěm"/>
        <s v="ASIA-GYM-SPORT z. s."/>
        <s v="Výtvarná polepšovna, z.s."/>
        <s v="Prostor Lazy z. s."/>
        <s v="CYKLO ŽOPY amatér bajk tým, z.s."/>
        <s v="Tenisový klub 2000 Luhačovice z.s."/>
        <s v="Okolohor z. s."/>
        <s v="kultiK, z. s."/>
        <s v="SKATE KLUB MORAVIA z.s."/>
        <s v="Volné divadlo, z. s."/>
        <s v="Višva Guru Díp Hindu Mandir - české hinduistické společenství"/>
        <s v="Římskokatolická farnost Koryčany"/>
        <s v="Charita Vsetín"/>
        <s v="Římskokatolická farnost Otrokovice"/>
        <s v="Farní sbor Českobratrské církve evangelické ve Stříteži nad Bečvou"/>
        <s v="Římskokatolická farnost Újezd u Valašských Klobouk"/>
        <s v="Sbor Církve adventistů sedmého dne Valašské Meziříčí"/>
        <s v="Římskokatolická farnost Babice u Uherského Hradiště"/>
        <s v="Sbor Církve bratrské ve Vsetíně"/>
        <s v="Římskokatolická farnost Napajedla"/>
        <s v="Římskokatolická farnost Liptál"/>
        <s v="Společnost Božího Slova"/>
        <s v="Římskokatolická farnost Nový Hrozenkov"/>
        <s v="Charita Holešov"/>
        <s v="Farní sbor Českobratrské církve evangelické v Ratiboři u Vsetína"/>
        <s v="Římskokatolická farnost Halenkov"/>
        <s v="Charita Zlín"/>
        <s v="Římskokatolická farnost Kunovice"/>
        <s v="Farní sbor Českobratrské církve evangelické v Kroměříži"/>
        <s v="Římskokatolická farnost Zborovice"/>
        <s v="Římskokatolická farnost Popovice u Uherského Hradiště"/>
        <s v="Římskokatolická farnost Pravčice"/>
        <s v="Římskokatolická farnost Střílky"/>
        <s v="Římskokatolická farnost Dolní Bečva"/>
        <s v="Apoštolská církev, sbor Bystřice pod Hostýnem"/>
        <s v="Farní sbor Českobratrské církve evangelické ve Vsetíně (dolní sbor)"/>
        <s v="Římskokatolická farnost Rožnov pod Radhoštěm"/>
        <s v="Klášter Kongregace sester karmelitánek &quot;Institut Naší Paní z Karmelu&quot;"/>
        <s v="Římskokatolická farnost Uherský Ostroh"/>
        <s v="Římskokatolická farnost Rusava"/>
        <s v="Charita Valašské Klobouky"/>
        <s v="Římskokatolická farnost Velehrad"/>
        <s v="Římskokatolická farnost Jalubí"/>
        <s v="Římskokatolická farnost Lhota u Malenovic"/>
        <s v="Římskokatolická farnost Branky"/>
        <s v="Sbor Církve bratrské ve Zlíně"/>
        <s v="Římskokatolická farnost Nivnice"/>
        <s v="Římskokatolická farnost svatého Mořice Kroměříž"/>
        <s v="Kolegiátní kapitula u svatého Mořice v Kroměříži"/>
        <s v="Místní komunita Salesiánů Dona Boska v Kroměříži"/>
        <s v="Sbor Církve adventistů sedmého dne Zlín"/>
        <s v="Římskokatolická farnost Lidečko"/>
        <s v="Římskokatolická farnost Roštín"/>
        <s v="Římskokatolická farnost Starý Hrozenkov"/>
        <s v="Charita Uherské Hradiště"/>
        <s v="Římskokatolická duchovní správa Stojanov"/>
        <s v="Sbor Bratrské jednoty baptistů v Brně - neslyšících"/>
        <s v="Římskokatolická farnost Valašské Meziříčí"/>
        <s v="Farní sbor Českobratrské církve evangelické v Pozděchově"/>
        <s v="Místní komunita Salesiánů Dona Boska ve Zlíně"/>
        <s v="Římskokatolická farnost Panny Marie Pomocnice křesťanů Zlín"/>
        <s v="Římskokatolická farnost Bílovice"/>
        <s v="Římskokatolická farnost Ostrožská Nová Ves"/>
        <s v="Římskokatolická farnost Pačlavice"/>
        <s v="Římskokatolická farnost Třebětice u Holešova"/>
        <s v="Římskokatolická farnost Slavičín"/>
        <s v="Římskokatolická farnost Pohořelice"/>
        <s v="Římskokatolická farnost Zlámanka"/>
        <s v="Římskokatolická farnost Lukov"/>
        <s v="Římskokatolická farnost Záhlinice"/>
        <s v="Římskokatolická farnost Ludslavice"/>
        <s v="Náboženská obec Církve československé husitské v Kroměříži"/>
        <s v="Římskokatolická farnost Valašská Polanka"/>
        <s v="Sbor Jednoty bratrské v Holešově"/>
        <s v="Římskokatolická farnost Dolní Němčí"/>
        <s v="Sbor Církve adventistů sedmého dne Vsetín"/>
        <s v="Římskokatolická farnost Kašava"/>
        <s v="Charita Otrokovice"/>
        <s v="Sbor Bratrské jednoty baptistů ve Zlíně"/>
        <s v="Římskokatolická farnost Valašské Klobouky"/>
        <s v="Římskokatolická farnost Fryšták"/>
        <s v="Římskokatolická farnost Provodov"/>
        <s v="Římskokatolická farnost Mysločovice"/>
        <s v="Římskokatolická farnost Březolupy"/>
        <s v="Římskokatolická farnost Počenice"/>
        <s v="Římskokatolická farnost Tlumačov"/>
        <s v="Římskokatolická farnost Hošťálková"/>
        <s v="Farní sbor Českobratrské církve evangelické v Kateřinicích"/>
        <s v="Římskokatolická farnost Rudice"/>
        <s v="Římskokatolická farnost Vlčnov"/>
        <s v="Náboženská obec Církve československé husitské v Uherském Brodě"/>
        <s v="Sbor Církve adventistů sedmého dne Valašské Klobouky"/>
        <s v="Římskokatolická farnost Trnava u Zlína"/>
        <s v="Římskokatolická farnost Štípa"/>
        <s v="Římskokatolická farnost Břest"/>
        <s v="Římskokatolická farnost Jankovice"/>
        <s v="Diakonie ČCE - středisko Vsetín"/>
        <s v="Římskokatolická farnost Chvalnov"/>
        <s v="Římskokatolická farnost Bystřice pod Hostýnem"/>
        <s v="Římskokatolická farnost Růžďka"/>
        <s v="Římskokatolická farnost Zlechov"/>
        <s v="Římskokatolická farnost Loukov"/>
        <s v="Římskokatolická farnost Polešovice"/>
        <s v="Římskokatolická farnost Uherský Brod"/>
        <s v="Sbor Církve adventistů sedmého dne Napajedla"/>
        <s v="Sbor Církve adventistů sedmého dne Holešov"/>
        <s v="Římskokatolická farnost Halenkovice"/>
        <s v="Farní sbor Českobratrské církve evangelické ve Valašském Meziříčí"/>
        <s v="Římskokatolická farnost Jasenná u Vizovic"/>
        <s v="Římskokatolická farnost Chropyně"/>
        <s v="Římskokatolická farnost Stříbrnice"/>
        <s v="Římskokatolická farnost Prasklice"/>
        <s v="Římskokatolická farnost Horní Lhota"/>
        <s v="Diakonie Valašské Meziříčí"/>
        <s v="Římskokatolická farnost Velké Karlovice"/>
        <s v="Římskokatolická farnost Holešov"/>
        <s v="Diakonie ČCE - středisko CESTA"/>
        <s v="Česká provincie Kongregace Milosrdných sester sv. Vincence de Paul"/>
        <s v="Církev Slovo života, sbor Kroměříž"/>
        <s v="Římskokatolická farnost svatého Filipa a Jakuba Zlín"/>
        <s v="Sbor Církve adventistů sedmého dne Uherský Brod"/>
        <s v="Křesťanský sbor Vsetín"/>
        <s v="Farní sbor Českobratrské církve evangelické v Liptálu"/>
        <s v="Římskokatolická farnost Prusinovice"/>
        <s v="Farní sbor Českobratrské církve evangelické v Jablůnce"/>
        <s v="Farní sbor Českobratrské církve evangelické v Huslenkách"/>
        <s v="Římskokatolická farnost Želechovice nad Dřevnicí"/>
        <s v="Římskokatolická farnost Zlín - Malenovice"/>
        <s v="Římskokatolická farnost Buchlovice"/>
        <s v="Křesťanský sbor Prlov"/>
        <s v="Klášter sv. Kříže Mnišek Kazatelského řádu"/>
        <s v="Římskokatolická farnost Hluk"/>
        <s v="Římskokatolická farnost Hvozdná"/>
        <s v="Římskokatolická farnost Ostrožská Lhota"/>
        <s v="Římskokatolická farnost Vítonice"/>
        <s v="Farní sbor Českobratrské církve evangelické ve Zlíně"/>
        <s v="Sbor Církve bratrské ve Vsetíně - Maják"/>
        <s v="Římskokatolická farnost Strání"/>
        <s v="Římskokatolická farnost Štítná nad Vláří"/>
        <s v="Sbor Církve bratrské ve Velké Lhotě"/>
        <s v="Římskokatolická farnost Uherské Hradiště - Sady"/>
        <s v="Římskokatolická duchovní správa Svatý Hostýn"/>
        <s v="Římskokatolická farnost Hulín"/>
        <s v="Římskokatolická farnost Bánov"/>
        <s v="Římskokatolická farnost Zašová"/>
        <s v="Římskokatolická farnost Valašská Bystřice"/>
        <s v="Římskokatolická farnost Pitín"/>
        <s v="Apoštolská církev, sbor Zlín"/>
        <s v="Římskokatolická farnost Komňa"/>
        <s v="Křesťanský sbor Zlín"/>
        <s v="Římskokatolická farnost Cetechovice"/>
        <s v="Římskokatolická farnost Kostelec u Holešova"/>
        <s v="Římskokatolická farnost Nedašov"/>
        <s v="Sbor Křesťanské společenství Zlín"/>
        <s v="Římskokatolická farnost Žeranovice"/>
        <s v="Římskokatolická farnost Hovězí"/>
        <s v="Římskokatolická farnost Litenčice"/>
        <s v="Farní sbor Českobratrské církve evangelické v Prusinovicích"/>
        <s v="Církev Nová naděje sbor Kroměříž"/>
        <s v="Apoštolská církev, sbor Uherské Hradiště"/>
        <s v="Římskokatolická farnost Choryně"/>
        <s v="Římskokatolická farnost Šumice"/>
        <s v="Římskokatolická farnost Uherský Brod - Újezdec"/>
        <s v="Náboženská obec Církve československé husitské ve Zborovicích"/>
        <s v="Římskokatolická farnost Pozděchov"/>
        <s v="Kongregace sester sv. Cyrila a Metoděje"/>
        <s v="Římskokatolická farnost Bojkovice"/>
        <s v="Místní komunita Salesiánů Dona Boska ve Fryštáku"/>
        <s v="Římskokatolická farnost Velký Ořechov"/>
        <s v="Římskokatolická farnost Vizovice"/>
        <s v="Charita Kroměříž"/>
        <s v="Farní sbor Českobratrské církve evangelické v Uherském Hradišti"/>
        <s v="Římskokatolická farnost Horní Němčí"/>
        <s v="Východomoravský seniorát Českobratrské církve evangelické"/>
        <s v="Charita Luhačovice"/>
        <s v="Římskokatolická farnost Zubří"/>
        <s v="Římskokatolická farnost Staré Město u Uherského Hradiště"/>
        <s v="Farní sbor Českobratrské církve evangelické ve Vizovicích"/>
        <s v="Římskokatolická farnost Hradisko u Kroměříže"/>
        <s v="Římskokatolická farnost Bratřejov"/>
        <s v="Římskokatolická farnost Osvětimany"/>
        <s v="Římskokatolická farnost Hutisko"/>
        <s v="Římskokatolická farnost Pozlovice"/>
        <s v="Římskokatolická farnost Uherské Hradiště"/>
        <s v="Náboženská obec Církve československé husitské v Morkovicích"/>
        <s v="Římskokatolická farnost Horní Bečva"/>
        <s v="Charita Valašské Meziříčí"/>
        <s v="Římskokatolická farnost Blazice"/>
        <s v="Farní sbor Českobratrské církve evangelické v Zádveřicích - Rakové"/>
        <s v="Farní sbor Českobratrské církve evangelické v Pržně"/>
        <s v="Římskokatolická farnost Zdounky"/>
        <s v="Římskokatolická farnost Prakšice"/>
        <s v="Římskokatolická farnost Kyselovice"/>
        <s v="Římskokatolická farnost Francova Lhota"/>
        <s v="Římskokatolická farnost Morkovice"/>
        <s v="Římskokatolická farnost Rymice"/>
        <s v="Farní sbor Českobratrské církve evangelické v Jasenné"/>
        <s v="Římskokatolická farnost Rataje u Kroměříže"/>
        <s v="Římskokatolická farnost Luhačovice"/>
        <s v="Římskokatolická farnost Nezdenice"/>
        <s v="Apoštolská církev, sbor LaViNa Kroměříž"/>
        <s v="Římskokatolická farnost Kvasice"/>
        <s v="Charita Nový Hrozenkov"/>
        <s v="Charita Slavičín"/>
        <s v="Římskokatolická farnost Korytná"/>
        <s v="Farní sbor Českobratrské církve evangelické ve Velké Lhotě"/>
        <s v="Náboženská obec Církve československé husitské v Kvasicích"/>
        <s v="Římskokatolická farnost Těšnovice"/>
        <s v="Římskokatolická farnost Boršice u Buchlovic"/>
        <s v="Římskokatolická farnost Zlobice"/>
        <s v="Římskokatolická farnost Vidče"/>
        <s v="Řeholní dům Kongregace kněží Mariánů v Brumově - Bylnici"/>
        <s v="Římskokatolická farnost Žalkovice"/>
        <s v="Římskokatolická farnost Spytihněv"/>
        <s v="Římskokatolická farnost Bílavsko"/>
        <s v="Římskokatolická farnost Pržno"/>
        <s v="Římskokatolická farnost Hradčovice"/>
        <s v="Římskokatolická farnost Panny Marie Kroměříž"/>
        <s v="Římskokatolická farnost Nedakonice"/>
        <s v="Apoštolská církev, sbor Valašské Meziříčí"/>
        <s v="Náboženská obec Církve československé husitské ve Zlíně"/>
        <s v="Římskokatolická farnost Huštěnovice"/>
        <s v="Římskokatolická farnost Brumov"/>
        <s v="Římskokatolická farnost Veselá u Valašského Meziříčí"/>
        <s v="Farní sbor Českobratrské církve evangelické v Hošťálkové u Vsetína"/>
        <s v="Římskokatolická farnost Rajnochovice"/>
        <s v="Římskokatolická farnost Březová u Uherského Brodu"/>
        <s v="Farní sbor Českobratrské církve evangelické ve Vsetíně (horní sbor)"/>
        <s v="Římskokatolická farnost Slušovice"/>
        <s v="Římskokatolická farnost Lešná"/>
        <s v="Římskokatolická farnost Hoštice u Zdounek"/>
        <s v="Sbor Církve adventistů sedmého dne Uherské Hradiště"/>
        <s v="Římskokatolická farnost Loučka u Valašského Meziříčí"/>
        <s v="Římskokatolická farnost Kelč"/>
        <s v="Klášter sester řádu Navštívení Panny Marie"/>
        <s v="Česká provincie Kongregace Milosrdných sester sv. Kříže"/>
        <s v="Římskokatolická farnost Vsetín"/>
        <s v="Starokatolická farnost ve Zlíně"/>
        <s v="Římskokatolická farnost Kostelany nad Moravou"/>
        <s v="Křesťanský sbor Vizovice"/>
        <s v="Charita Uherský Brod"/>
        <s v="Římskokatolická farnost Kurovice"/>
        <s v="Římskokatolická farnost Boršice u Blatnice"/>
        <s v="Římskokatolická farnost Vlachovice"/>
        <s v="Římskokatolická farnost Všemina"/>
        <s v="Pravoslavná církevní obec v Kroměříži"/>
        <s v="Apoštolská církev, sbor Vsetín"/>
        <s v="Bratři františkáni v Uherském Hradišti"/>
        <s v="Farní sbor Českobratrské církve evangelické v Leskovci"/>
        <s v="Sbor Církve adventistů sedmého dne Kateřinice"/>
        <s v="Římskokatolická farnost Zděchov"/>
        <s v="Římskokatolická farnost Březnice u Zlína"/>
        <s v="Sbor Bratrské jednoty baptistů ve Vsetíně"/>
        <s v="Farní sbor Českobratrské církve evangelické v Růžďce"/>
        <s v="Apoštolská církev, sbor Rožnov pod Radhoštěm"/>
        <s v="Farní sbor Českobratrské církve evangelické v Rusavě"/>
        <s v="Charita Bystřice pod Hostýnem"/>
        <s v="Sbor Bratrské jednoty baptistů v Uherském Hradišti"/>
        <s v="Apoštolská církev, sbor Uherský Brod"/>
        <s v="Český svaz chovatelů, z.s., Okresní organizace Uherské Hradiště"/>
        <s v="Základní organizace Českého zahrádkářského svazu č. 2 Zábřeh Bystřice pod Hostýnem"/>
        <s v="Základní organizace Českého zahrádkářského svazu Prusinovice"/>
        <s v="Asociace turistických oddílů mládeže ČR, TOM 1412 Otrokovice"/>
        <s v="Základní organizace Českého zahrádkářského svazu Krhová"/>
        <s v="SH ČMS - Sbor dobrovolných hasičů Veselá"/>
        <s v="Pobočný spolek APS ČR KLUB I.P.S.C. TAIPAN, Uherský Brod, z.s."/>
        <s v="SH ČMS - Sbor dobrovolných hasičů Hlinsko pod Hostýnem"/>
        <s v="Základní organizace Českého zahrádkářského svazu Malý Skalník Vsetín"/>
        <s v="SH ČMS - Sbor dobrovolných hasičů Bílovice"/>
        <s v="SH ČMS - Sbor dobrovolných hasičů Břest"/>
        <s v="Český svaz včelařů, z.s., základní organizace Újezd"/>
        <s v="RAVOS MOTOR SPORT Zlín - Prštné"/>
        <s v="ČSS, z.s. - sportovně střelecký klub Rožnov"/>
        <s v="SH ČMS - Sbor dobrovolných hasičů Petrůvka"/>
        <s v="Svaz postižených civilizačními chorobami v ČR, o.s. základní organizace ROSKA Zlín"/>
        <s v="Ranch Lucky Valley"/>
        <s v="NEMO Zlín, pobočný spolek SPMS"/>
        <s v="Auto Klub Star Club Zlín v AČR"/>
        <s v="Základní organizace ČSŽ Počenice"/>
        <s v="SH ČMS - Sbor dobrovolných hasičů Počenice"/>
        <s v="Základní organizace Českého zahrádkářského svazu Radovánky Otrokovice"/>
        <s v="SH ČMS - Sbor dobrovolných hasičů Rudimov"/>
        <s v="Základní organizace Českého zahrádkářského svazu Malenovice  město"/>
        <s v="SH ČMS - Sbor dobrovolných hasičů Lhotka"/>
        <s v="Český svaz včelařů, z.s., základní organizace Lukov"/>
        <s v="3. přední hlídka Royal Rangers Valašsko"/>
        <s v="Royal Rangers Zlínský kraj"/>
        <s v="Českomoravský svaz chovatelů poštovních holubů, místní spolek Kroměříž, z.s."/>
        <s v="SH ČMS - Sbor dobrovolných hasičů Míkovice"/>
        <s v="Potápěčský klub Oceán PRO, pobočný spolek SPMS"/>
        <s v="SH ČMS - Sbor dobrovolných hasičů Velký Ořechov"/>
        <s v="SH ČMS - Sbor dobrovolných hasičů Bezměrov"/>
        <s v="Sportovní klub praktické střelby Zlín"/>
        <s v="Tělocvičná jednota Sokol Třebětice"/>
        <s v="SH ČMS - Sbor dobrovolných hasičů Podhradní Lhota"/>
        <s v="ÚAMK - AMK Neslyšících Valašské Meziříčí"/>
        <s v="Český svaz včelařů, z.s., základní organizace Lačnov"/>
        <s v="Moravskoslezský kynologický svaz, z. s., ZO Zlechov kynologický klub"/>
        <s v="Základní organizace Českého zahrádkářského svazu Nivky Březnice"/>
        <s v="A P Motorsport"/>
        <s v="SH ČMS - Krajské sdružení hasičů Zlínského kraje"/>
        <s v="SH ČMS - Sbor dobrovolných hasičů Divnice"/>
        <s v="Základní organizace Českého zahrádkářského svazu Staré Město"/>
        <s v="Český svaz chovatelů Základní organizace Bojkovice"/>
        <s v="Tělocvičná jednota Sokol Věžky"/>
        <s v="AOP RACING KLUB v AČR"/>
        <s v="Moravskoslezský kynologický svaz, z.s., pobočný spolek Bánov"/>
        <s v="Senioři České republiky, z. s., Městská organizace Zlín"/>
        <s v="Školní sportovní klub AŠSK při ZŠ Videčská Rožnov pod Radhoštěm, pobočný spolek"/>
        <s v="SH ČMS - Sbor dobrovolných hasičů Tichov"/>
        <s v="Asociace TOM ČR, TOM 19048 SOPTÍCI"/>
        <s v="Školní sportovní klub při Základní škole, J. Žižky 1355, 765 35 Otrokovice"/>
        <s v="SH ČMS - Sbor dobrovolných hasičů Dolní Bečva"/>
        <s v="SH ČMS - Sbor dobrovolných hasičů Jarcová"/>
        <s v="Základní organizace Českého zahrádkářského svazu Nivnice"/>
        <s v="SH ČMS - Sbor dobrovolných hasičů Kudlovice"/>
        <s v="Moravský rybářský svaz, z.s. pobočný spolek Uherský Ostroh"/>
        <s v="Junák - český skaut, středisko Malenovice Zlín, z. s."/>
        <s v="Klub vojáků v záloze Březolupy"/>
        <s v="ČSS, z.s. - sportovně střelecký klub Březolupy"/>
        <s v="SH ČMS - Sbor dobrovolných hasičů Kroměříž"/>
        <s v="SH ČMS - Okresní sdružení hasičů Kroměříž"/>
        <s v="Základní organizace Českého zahrádkářského svazu Vsetín Jasenka"/>
        <s v="DEFEND-LOCK MOTORSPORT"/>
        <s v="Moravský rybářský svaz, z.s. pobočný spolek Kostelany nad Moravou"/>
        <s v="LMK BLANÍK Uh.Hradiště p.s."/>
        <s v="Český svaz včelařů, z.s., základní organizace Huslenky"/>
        <s v="Základní organizace Českého zahrádkářského svazu Helštýn Valašské Meziříčí"/>
        <s v="Základní organizace Českého zahrádkářského svazu Nedachlebice"/>
        <s v="Moravskoslezský kynologický svaz, Kynologický klub Mrlínek, pobočný spolek"/>
        <s v="SH ČMS - Sbor dobrovolných hasičů Vysoké Pole"/>
        <s v="Základní organizace Občanského sdružení Romů"/>
        <s v="SPMP ČR pobočný spolek Zlín"/>
        <s v="SPMP ČR POBOČNÝ SPOLEK ZLÍN KLUB STŮŇATA"/>
        <s v="KČT, odbor Vizovice"/>
        <s v="Český kynologický svaz ZKO Zlín Mladcová - 778"/>
        <s v="Český svaz včelařů, o.s. Základní organizace Šumice"/>
        <s v="Český svaz včelařů, z.s., základní organizace Hovězí"/>
        <s v="SH ČMS - Sbor dobrovolných hasičů Hostišová"/>
        <s v="SH ČMS -Sbor dobrovolných hasičů Těšánky"/>
        <s v="Základní organizace Českého zahrádkářského svazu Vsetín - Jasenice"/>
        <s v="Základní organizace Českého zahrádkářského svazu Chvalčov"/>
        <s v="Junák - český skaut, středisko Uherský Brod, z. s."/>
        <s v="SH ČMS - Sbor dobrovolných hasičů Lhota"/>
        <s v="Valašský klub plastikových modelářů p.s."/>
        <s v="SH ČMS - Sbor dobrovolných hasičů Raková"/>
        <s v="SH ČMS - Sbor dobrovolných hasičů Mikulůvka"/>
        <s v="Český zahrádkářský svaz základní organizace Horní Lhota"/>
        <s v="Základní organizace Českého zahrádkářského svazu Lipová"/>
        <s v="Klub I.P.S.C. č. 23 Asociace praktické střelby České republiky"/>
        <s v="Základní organizace Českého zahrádkářského svazu Karolinka"/>
        <s v="SH ČMS - Sbor dobrovolných hasičů Nětčice"/>
        <s v="SH ČMS - Sbor dobrovolných hasičů Racková"/>
        <s v="SH ČMS - Okrsek č. 3 Racková"/>
        <s v="Moravskoslezský kynologický svaz, Kynologický klub Uherský Ostroh, pobočný spolek"/>
        <s v="Český svaz včelařů, z.s., základní organizace Uherský Ostroh"/>
        <s v="SH ČMS - Sbor dobrovolných hasičů Kunovice"/>
        <s v="SH ČMS - Sbor dobrovolných hasičů Juřinka"/>
        <s v="Orel župa Velehradská"/>
        <s v="Orel jednota Uherské Hradiště"/>
        <s v="Český svaz včelařů, z.s., okresní organizace Kroměříž"/>
        <s v="SH ČMS - Sbor dobrovolných hasičů Vésky"/>
        <s v="Tělocvičná jednota Sokol Malenovice"/>
        <s v="Okresní rada Asociace školních sportovních klubů České republiky Zlín, pobočný spolek"/>
        <s v="SH ČMS - Sbor dobrovolných hasičů Osvětimany"/>
        <s v="SH ČMS - Sbor dobrovolných hasičů Lípa"/>
        <s v="Základní organizace Českého zahrádkářského svazu Ludkovice"/>
        <s v="SH ČMS - Sbor dobrovolných hasičů Ludkovice"/>
        <s v="SH ČMS - Sbor dobrovolných hasičů Pradlisko"/>
        <s v="Tělocvičná jednota Sokol Bánov"/>
        <s v="Český svaz včelařů, z.s., základní organizace Bánov"/>
        <s v="Tělocvičná jednota Sokol Zborovice"/>
        <s v="Český svaz včelařů, z.s., základní organizace Suchá Loz"/>
        <s v="SH ČMS - Sbor dobrovolných hasičů Babice"/>
        <s v="Okresní rada Asociace školních sportovních klubů České republiky Vsetín, pobočný spolek"/>
        <s v="SPMP ČR pobočný spolek Valašské Meziříčí"/>
        <s v="Školní sportovní klub AŠSK při ZŠ Mánesova Otrokovice, p.o., pobočný spolek"/>
        <s v="SH ČMS - Sbor dobrovolných hasičů Lipová"/>
        <s v="KLUB ČESKÝCH TURISTŮ ODBOR KROMĚŘÍŽ DRACI"/>
        <s v="RALLYSPRINT KLUB v AČR"/>
        <s v="Letecko modelářský klub &quot;&quot;Čmelák&quot;&quot; p.s., reg.č. 194 Holešov"/>
        <s v="Základní organizace Českého zahrádkářského svazu Třešňovka Uherské Hradiště"/>
        <s v="AVZO LIPTÁL p. s."/>
        <s v="SH ČMS - Sbor dobrovolných hasičů Křekov"/>
        <s v="SH ČMS - Sbor dobrovolných hasičů Nový Hrozenkov"/>
        <s v="Český svaz chovatelů, z.s., Základní organizace Zlín"/>
        <s v="SH ČMS - Sbor dobrovolných hasičů Machová"/>
        <s v="Základní organizace Českého zahrádkářského svazu Machová"/>
        <s v="ČESKÝ SVAZ CHOVATELŮ, Základní organizace Hradčovice"/>
        <s v="Základní organizace Českého zahrádkářského svazu Loukov"/>
        <s v="Moravskoslezský kynologický svaz, Kynologický klub Loukov ZO 10703 pobočný spolek"/>
        <s v="SH ČMS - Sbor dobrovolných hasičů Šumice"/>
        <s v="Český svaz včelařů, z.s., základní organizace Šumice"/>
        <s v="Základní organizace Českého zahrádkářského svazu Modrá"/>
        <s v="SH ČMS - Sbor dobrovolných hasičů Pržno"/>
        <s v="SH ČMS - Sbor dobrovolných hasičů Jalubí"/>
        <s v="Český svaz ochránců přírody &quot; Choryňská stráž &quot;"/>
        <s v="Asociace rodičů a přátel zdravotně postižených dětí v ČR, z.s. Klub Uherské Hradiště"/>
        <s v="SH ČMS - Sbor dobrovolných hasičů Hostětín"/>
        <s v="Český svaz chovatelů, z.s., Klub chovatelů Hempšírek"/>
        <s v="AK AGROTEAM v AČR"/>
        <s v="SH ČMS - Sbor dobrovolných hasičů Choryně"/>
        <s v="Pionýr, z. s. - Pionýrská skupina Klubovna Čtrnáctka"/>
        <s v="SH ČMS - Sbor dobrovolných hasičů Pravčice"/>
        <s v="SH ČMS - Sbor dobrovolných hasičů Buchlovice"/>
        <s v="SH ČMS - Sbor dobrovolných hasičů Mysločovice"/>
        <s v="SH ČMS - Sbor dobrovolných hasičů Kvítkovice"/>
        <s v="Moravský rybářský svaz, z.s. pobočný spolek Holešov"/>
        <s v="Oblastní spolek Českého červeného kříže Vsetín"/>
        <s v="Český svaz ochránců přírody DOHOKRA"/>
        <s v="Český svaz včelařů, z.s., základní organizace Březová"/>
        <s v="SH ČMS - Sbor dobrovolných hasičů Vlčí Doly"/>
        <s v="Asociace TOM ČR, TOM 3003 Pawnee"/>
        <s v="Svaz postižených civilizačními chorobami v ČR, z.s.základní organizace Jablůnka"/>
        <s v="Základní organizace Českého zahrádkářského svazu Kosov II Příluky Zlín"/>
        <s v="Junák - český skaut, středisko Krále Ječmínka Chropyně, z. s."/>
        <s v="Základní organizace Českého zahrádkářského svazu Pod Čupem Vsetín"/>
        <s v="Základní organizace Českého zahrádkářského svazu Otrokovice Újezdy"/>
        <s v="Asociace TOM ČR, TOM 7312 Zlaté šípy"/>
        <s v="SH ČMS - Sbor dobrovolných hasičů Pašovice"/>
        <s v="Klub lanového centra - CVAK"/>
        <s v="Skupina Šikulové - CVAK, z.s"/>
        <s v="ZO ČSOP Orchidea Valašsko"/>
        <s v="ÚAMK Tuning Motor Sprint"/>
        <s v="SH ČMS - Sbor dobrovolných hasičů Pornice"/>
        <s v="Tělocvičná jednota Sokol Pornice"/>
        <s v="Vassura motorsport klub v AČR"/>
        <s v="SH ČMS - Sbor dobrovolných hasičů Holešov"/>
        <s v="Základní organizace Českého zahrádkářského svazu Nad Rivierou Zlín - Malenovice"/>
        <s v="AK JZ Motorsport v AČR"/>
        <s v="Český svaz včelařů, z.s., základní organizace Horní Bečva"/>
        <s v="SH ČMS - Sbor dobrovolných hasičů Tučapy"/>
        <s v="SH ČMS - Sbor dobrovolných hasičů Halenkovice"/>
        <s v="Základní organizace Českého zahrádkářského svazu Vsetín Rybníky II"/>
        <s v="Spolek rodičů a přátel kroměřížské konzervatoře"/>
        <s v="Moravskoslezský kynologický svaz Kynologický klub Březolupy, pobočný spolek"/>
        <s v="SH ČMS - Sbor dobrovolných hasičů Příluky"/>
        <s v="SDRUŽENÍ RODIČŮ A PŘÁTEL DĚTÍ ŠKOLY"/>
        <s v="SH ČMS - Sbor dobrovolných hasičů Jankovice"/>
        <s v="Tělocvičná jednota Sokol Otrokovice"/>
        <s v="SH ČMS - Sbor dobrovolných hasičů Uherské Hradiště"/>
        <s v="Svaz tělesně postižených v České republice z. s. okresní organizace Uherské Hradiště"/>
        <s v="Územní sdružení Českého zahrádkářského svazu Uherské Hradiště"/>
        <s v="SH ČMS - Okresní sdružení hasičů Uherské Hradiště"/>
        <s v="Český svaz chovatelů, z.s., Základní organizace Uherské Hradiště 1"/>
        <s v="Českomoravská myslivecká jednota, z.s., okresní myslivecký spolek Uherské Hradiště"/>
        <s v="Český svaz včelařů, z.s., základní organizace Uherské Hradiště"/>
        <s v="Pionýr, z. s. - Pionýrská skupina dr. Mirko Očadlíka"/>
        <s v="Junák - český skaut, středisko Josefa Šivela Otrokovice, z. s."/>
        <s v="Tělocvičná jednota Sokol Staré Město"/>
        <s v="SVAZ TĚŠÁNSKÝCH BOJOVNÍKŮ TĚŠÁNKY- SÁLOVÁ KOPANÁ"/>
        <s v="Základní organizace Českého zahrádkářského svazu U Splavu Vsetín"/>
        <s v="ZO ČSOP Jalovec"/>
        <s v="Základní organizace Českého zahrádkářského svazu Bohuslavice u Zlína"/>
        <s v="Asociace TOM ČR, TOM 7308 Myšáci Kelč"/>
        <s v="Unie ROSKA - reg. org. ROSKA KROMĚŘÍŽ, z.p.s."/>
        <s v="SH ČMS - Sbor dobrovolných hasičů Pohořelice"/>
        <s v="Sdružení rodičů a přátel dětí a školy při Základní škole Zámoraví"/>
        <s v="SH ČMS - Okrsek č. 8 - Želechovice nad Dřevnicí"/>
        <s v="SH ČMS - Sbor dobrovolných hasičů Želechovice nad Dřevnicí"/>
        <s v="SH ČMS - Sbor dobrovolných hasičů Luhačovice"/>
        <s v="Základní organizace Českého zahrádkářského svazu č. 1 Hulín"/>
        <s v="Základní organizace Českého zahrádkářského svazu ŽLUTAVA"/>
        <s v="Svaz postižených civilizačními chorobami v ČR, z.s. základní organizace Uherský Ostroh"/>
        <s v="ZO ČSOP PORTÁŠ Jasenná"/>
        <s v="Svaz postižených civilizačními chorobami v ČR, z.s., Okresní organizace Zlín"/>
        <s v="Základní organizace Českého zahrádkářského svazu č. 1 městská Bystřice pod Hostýnem"/>
        <s v="Duha Keška"/>
        <s v="Junák - český skaut, středisko Impeesa Zlín, z. s."/>
        <s v="Moravský rybářský svaz, z.s. pobočný spolek Kroměříž"/>
        <s v="Český svaz včelařů, z.s., okresní organizace Vsetín"/>
        <s v="Asociace TOM ČR, TOM 7015 Kamzík"/>
        <s v="Základní organizace Českého zahrádkářského svazu Pitín"/>
        <s v="Základní organizace Českého zahrádkářského svazu č. 4 Kroměříž Vážany"/>
        <s v="Český svaz včelařů, z.s., základní organizace Horní Jasenka"/>
        <s v="SH ČMS - Sbor dobrovolných hasičů Šarovy"/>
        <s v="Český svaz chovatelů, z.s., Základní organizace Kunovice"/>
        <s v="Český svaz chovatelů, z.s., Základní organizace Tečovice"/>
        <s v="Český svaz včelařů, z.s., základní organizace Dolní Němčí"/>
        <s v="SH ČMS - Sbor dobrovolných hasičů Stupava"/>
        <s v="SH ČMS - Sbor dobrovolných hasičů Vítonice"/>
        <s v="SH ČMS - Sbor dobrovolných hasičů Velké Karlovice-Podťaté"/>
        <s v="Základní organizace Českého zahrádkářského svazu Velký Ořechov"/>
        <s v="MORAVSKÝ RYBÁŘSKÝ SVAZ,NAPAJEDLA MÍSTNÍ ORGANIZACE"/>
        <s v="SH ČMS - Sbor dobrovolných hasičů Nová Dědina"/>
        <s v="Základní organizace Českého zahrádkářského svazu Vážany"/>
        <s v="SH ČMS - Sbor dobrovolných hasičů Vážany"/>
        <s v="SH ČMS - Sbor dobrovolných hasičů Tupesy"/>
        <s v="SH ČMS - Sbor dobrovolných hasičů Prakšice"/>
        <s v="ČSS, z.s. - SSK Kelč"/>
        <s v="Český svaz chovatelů, z.s., Základní organizace Kelč"/>
        <s v="Český svaz včelařů, z.s., základní organizace Kelč"/>
        <s v="SH ČMS - Sbor dobrovolných hasičů Napajedla"/>
        <s v="SH ČMS - Okrsek č. 1 Napajedla"/>
        <s v="Moravská hasičská jednota - hasičský sbor Nítkovice"/>
        <s v="UnArt Slavičín, p.s."/>
        <s v="Územní sdružení Českého zahrádkářského svazu Vsetín"/>
        <s v="Základní organizace Českého zahrádkářského svazu Velehrad"/>
        <s v="Základní organizace Českého zahrádkářského svazu Kunovice"/>
        <s v="Českomoravský svaz chovatelů poštovních holubů, místní spolek Holešov, z.s."/>
        <s v="Českomoravský svaz chovatelů poštovních holubů, místní spolek Uherský Ostroh, z.s."/>
        <s v="Českomoravský svaz chovatelů poštovních holubů, oblastní spolek Uherské Hradiště, z.s."/>
        <s v="SH ČMS - Sbor dobrovolných hasičů Oznice"/>
        <s v="Český svaz včelařů, z.s., základní organizace Bystřička"/>
        <s v="Klub biatlonu Bystřice pod Hostýnem, p.s."/>
        <s v="Moravský rybářský svaz, z.s. pobočný spolek Bojkovice"/>
        <s v="SH ČMS - Sbor dobrovolných hasičů Lechotice"/>
        <s v="Český svaz ochránců přírody Pulčín"/>
        <s v="Český svaz ochránců přírody Strážci Beskyd"/>
        <s v="SH ČMS - Sbor dobrovolných hasičů Zlechov"/>
        <s v="SH ČMS - Sbor dobrovolných hasičů Sehradice"/>
        <s v="Český svaz včelařů, z.s., základní organizace Sehradice"/>
        <s v="Moravský rybářský svaz, z.s. pobočný spolek Sehradice"/>
        <s v="SH ČMS - Sbor dobrovolných hasičů Vlčková"/>
        <s v="Český svaz chovatelů, z.s., Základní organizace Vizovice"/>
        <s v="Základní organizace Českého zahrádkářského svazu Vinohrádky, Zlín Mladcová"/>
        <s v="AUTO RALLYE KLUB v AČR Horní Lideč"/>
        <s v="Český svaz chovatelů, z.s., Základní organizace Rožnov 4"/>
        <s v="Orel jednota Zlín"/>
        <s v="Liga na ochranu zvířat ČR, místní pobočka Zlín"/>
        <s v="Český svaz bojovníků za svobodu, Oblastní organizace Valašské Meziříčí"/>
        <s v="Salesiánský klub mládeže, z. s. Zlín"/>
        <s v="SH ČMS - Sbor dobrovolných hasičů Vysoká"/>
        <s v="Klub vojáků v záloze Kostelec u Holešova"/>
        <s v="Základní článek Asociace Brontosaura - dětský oddíl"/>
        <s v="Český svaz chovatelů, z.s.,  Základní organizace Doubravy"/>
        <s v="Český svaz včelařů, z.s., základní organizace Zlín"/>
        <s v="SH ČMS - Sbor dobrovolných hasičů Roštění"/>
        <s v="Školní sportovní klub AŠSK při ZŠ Vsetín, Luh, pobočný spolek"/>
        <s v="Svaz neslyšících a nedoslýchavých osob v ČR, z.s., Zlínský spolek neslyšících, p.s."/>
        <s v="ÚAMK - AMK NESLYŠÍCÍCH ZLÍN"/>
        <s v="ZO ČSOP Slavičín 57/04"/>
        <s v="SH ČMS - Sbor dobrovolných hasičů Bařice"/>
        <s v="SH ČMS - Sbor dobrovolných hasičů Velké Těšany"/>
        <s v="Orel jednota Kunovice u Valašského Meziříčí"/>
        <s v="Sdružení pěstounských rodin"/>
        <s v="Základní organizace Českého zahrádkářského svazu Potůčky II Vsetín"/>
        <s v="KČT, odbor Chropyně"/>
        <s v="Český svaz chovatelů, z.s., Základní organizace Zubří"/>
        <s v="Český rybářský svaz, z. s., místní organizace Vsetín"/>
        <s v="Western Riding club Czech republic - sekce Rožnov"/>
        <s v="WRC RANCH VALAŠSKO"/>
        <s v="SH ČMS - Sbor dobrovolných hasičů Komárno"/>
        <s v="SH ČMS - Sbor dobrovolných hasičů Medlov"/>
        <s v="Tělocvičná jednota Sokol Bojkovice"/>
        <s v="Základní organizace Českého zahrádkářského svazu Halenkovice"/>
        <s v="SH ČMS - Sbor dobrovolných hasičů Havřice"/>
        <s v="Český svaz včelařů, z.s., základní organizace Žítková"/>
        <s v="SH ČMS - Sbor dobrovolných hasičů Březnice"/>
        <s v="SH ČMS - Sbor dobrovolných hasičů Spytihněv"/>
        <s v="SH ČMS - Sbor dobrovolných hasičů Postoupky"/>
        <s v="Svaz postižených civilizačními chorobami v ČR, z.s.,  základní organizace RESPI Zlín"/>
        <s v="Základní organizace Českého zahrádkářského svazu Zlechov"/>
        <s v="Základní organizace Českého zahrádkářského svazu Křižná"/>
        <s v="LR Motocross Prakšice klub v AČR"/>
        <s v="SH ČMS - Sbor dobrovolných hasičů Horní Lapač"/>
        <s v="Český svaz včelařů, z.s., základní organizace Fryšták"/>
        <s v="Klub českých turistů /KČT/Hovězí"/>
        <s v="Jednota českých matematiků a fyziků, pobočný spolek Zlín"/>
        <s v="SH ČMS - Sbor dobrovolných hasičů Halenkov"/>
        <s v="KČT, odbor Morkovice"/>
        <s v="SH ČMS - Sbor dobrovolných hasičů Střítež nad Bečvou"/>
        <s v="SH ČMS - Sbor dobrovolných hasičů Kladeruby"/>
        <s v="SH ČMS - Sbor dobrovolných hasičů Trnava"/>
        <s v="SH ČMS - Sbor dobrovolných hasičů Hostějov"/>
        <s v="Veteran Car Club Beskydy v AČR"/>
        <s v="Tělocvičná jednota Sokol Jasenná"/>
        <s v="Český svaz chovatelů, z.s., Základní organizace Zašová"/>
        <s v="AVZO TSČ ČR, Sportovní střelecký klub Zubří, p. s."/>
        <s v="Auto klub JIP TRANS v AČR"/>
        <s v="Zlínský krajský svaz futsalu"/>
        <s v="Křesťanské sdružení BENJAMIN, pobočka Vsetín"/>
        <s v="Český svaz včelařů, o.s., základní organizace Medůvka"/>
        <s v="Liga lesní moudrosti - kmen Arapaho"/>
        <s v="Svaz postižených civilizačními chorobami v ČR, z.s. základní organizace Vsetín"/>
        <s v="JV Motorsport klub v AČR"/>
        <s v="SH ČMS - Sbor dobrovolných hasičů Rataje"/>
        <s v="SH ČMS - Sbor dobrovolných hasičů Újezdec u Medlovic"/>
        <s v="Český svaz chovatelů, z.s., Základní organizace Hutisko-Solanec"/>
        <s v="SH ČMS - Sbor dobrovolných hasičů Hutisko-Solanec"/>
        <s v="Český svaz včelařů, z.s., základní organizace Hutisko-Solanec"/>
        <s v="SH ČMS - Sbor dobrovolných hasičů Dolní Lhota"/>
        <s v="Český svaz včelařů, z.s., základní organizace Slavičín"/>
        <s v="Moravský rybářský svaz, z.s. pobočný spolek Slavičín"/>
        <s v="SH ČMS - Sbor dobrovolných hasičů Podlesí"/>
        <s v="SH ČMS - Sbor dobrovolných hasičů Valašské Meziřící - Lhota"/>
        <s v="Svaz tělesně postižených v České republice, o.s., místní organizace Valašské Meziříčí"/>
        <s v="SH ČMS - Sbor dobrovolných hasičů Valašské Meziříčí"/>
        <s v="OV ČSOP Vsetín"/>
        <s v="1. ZO ČSOP Valašské Meziříčí"/>
        <s v="AUDIOHELP z.s. Uherský Brod"/>
        <s v="SH ČMS - Sbor dobrovolných hasičů Zlín - Lužkovice"/>
        <s v="SH ČMS - Sbor dobrovolných hasičů Salaš"/>
        <s v="SBOR DOBROVOLNÝCH HASIČŮ"/>
        <s v="SH ČMS - Sbor dobrovolných hasičů Chomýž"/>
        <s v="Český svaz včelařů, z.s., základní organizace Popovice"/>
        <s v="Český svaz včelařů, z.s., základní organizace Koryčany"/>
        <s v="Český svaz včelařů, z.s., základní organizace Valašská Bystřice"/>
        <s v="SH ČMS - Sbor dobrovolných hasičů Sušice"/>
        <s v="SH ČMS - Sbor dobrovolných hasičů Lhotka nad Bečvou"/>
        <s v="Základní organizace Českého zahrádkářského svazu Vítová Fryšták"/>
        <s v="Svaz postižených civilizačními chorobami v ČR, základní organizace Onko Zlín"/>
        <s v="Asociace TOM ČR, TOM 7007 Tupesy"/>
        <s v="Krajský svaz ČSPS - Zlínský kraj"/>
        <s v="SH ČMS - Sbor dobrovolných hasičů Hrobice"/>
        <s v="SH ČMS - Sbor dobrovolných hasičů Hrádek na Vlárské dráze"/>
        <s v="Český svaz chovatelů, z.s., Základní organizace Morkovice"/>
        <s v="Základní organizace Českého zahrádkářského svazu Morkovice"/>
        <s v="SH ČMS - Sbor dobrovolných hasičů Horní Lhota"/>
        <s v="Český svaz včelařů, z.s., základní organizace Boršice"/>
        <s v="SH ČMS - Sbor dobrovolných hasičů Hrachovec"/>
        <s v="Orel jednota Vizovice"/>
        <s v="CARAVAN CLUB Strážnice v AČR"/>
        <s v="SH ČMS - Sbor dobrovolných hasičů Velké Karlovice-Jezerné"/>
        <s v="SH ČMS - Sbor dobrovolných hasičů Horní Lideč"/>
        <s v="Moravský rybářský svaz, z.s. pobočný spolek Hluk"/>
        <s v="SHM Klub Koryčany, z. s."/>
        <s v="Klub vojáků v záloze Valašské Meziříčí"/>
        <s v="Základní organizace Českého zahrádkářského svazu Rokytnice Vsetín"/>
        <s v="Český kynologický svaz ZKO Vysoké Pole - 649"/>
        <s v="SH ČMS - Sbor dobrovolných hasičů Březová"/>
        <s v="TRIGO, mládežnická organizace Horní Němčí"/>
        <s v="ZO ČSOP Ekocentrum Čtyřlístek"/>
        <s v="Český svaz včelařů, z.s., základní organizace Zlín-Malenovice"/>
        <s v="Základní organizace Českého zahrádkářského svazu Bánov"/>
        <s v="Moravskoslezský kynologický svaz, KK Nivnice 11007, pobočný spolek, Zámostí 1017, 68751 Nivnice"/>
        <s v="Duha Světlov Bojkovice"/>
        <s v="AUTO KLUB ATC RACING TEAM v AČR"/>
        <s v="Sokolská župa Komenského"/>
        <s v="SH ČMS - Sbor dobrovolných hasičů Martinice"/>
        <s v="Junák - český skaut, středisko Slušovice, z. s."/>
        <s v="SH ČMS - Sbor dobrovolných hasičů Dolní Němčí"/>
        <s v="Základní organizace Českého zahrádkářského svazu Tupesy"/>
        <s v="AUTOMOTOKLUB PŘI OBUVNICKÉM PRŮMYSLU SVIT, A.S."/>
        <s v="LMK Blaník p.s."/>
        <s v="Základní organizace Českého zahrádkářského svazu Mladcová Zlín"/>
        <s v="Orel jednota Pitín"/>
        <s v="Autoklub Holešov v AČR"/>
        <s v="Okresní rada Asociace školních sportovních klubů České republiky Kroměříž, pobočný spolek"/>
        <s v="Okresní fotbalový svaz Kroměříž"/>
        <s v="Servisní centrum sportu ČUS Kroměříž"/>
        <s v="SH ČMS - Sbor dobrovolných hasičů Těšov"/>
        <s v="SH ČMS - Sbor dobrovolných hasičů Zlámanka"/>
        <s v="Český svaz chovatelů, z.s., Základní organizace Hluk"/>
        <s v="Záchranná brigáda kynologů Zlínského kraje"/>
        <s v="SH ČMS - Sbor dobrovolných hasičů Chrastěšov"/>
        <s v="ČSS, z.s. - sportovně střelecký klub ZŠ Trnava"/>
        <s v="Sdružení rodičů a přátel dětí a školy při základní škole Kašava"/>
        <s v="Klub vojáků v záloze Halenkovice"/>
        <s v="Český svaz chovatelů, z.s., Okresní organizace Kroměříž"/>
        <s v="39. přední hlídka Royal Rangers v Kašavě"/>
        <s v="Pionýr, z. s. - Pionýrská skupina Kunovice"/>
        <s v="Základní organizace Českého zahrádkářského svazu Strání"/>
        <s v="Tělocvičná jednota Sokol Všetuly"/>
        <s v="Český svaz včelařů, z.s., základní organizace Jablůnka"/>
        <s v="Klub vojáků v záloze Rožnov pod Radhoštěm"/>
        <s v="SH ČMS - Sbor dobrovolných hasičů Mirošov"/>
        <s v="Základní organizace Českého zahrádkářského svazu č. 3 Slovan Kroměříž"/>
        <s v="SDO Brontosauři - Brusné"/>
        <s v="SH ČMS - Sbor dobrovolných hasičů Vlachova Lhota"/>
        <s v="Tělocvičná jednota Sokol Přílepy"/>
        <s v="SH ČMS - Sbor dobrovolných hasičů Karolín"/>
        <s v="Svaz neslyšících a nedoslýchavých osob v ČR, z.s.,  Základní organizace Vsetín, p.s."/>
        <s v="Unie ROSKA - reg. org. ROSKA VSETÍN, z.p.s."/>
        <s v="SH ČMS - Sbor dobrovolných hasičů Roštín"/>
        <s v="SH ČMS - Sbor dobrovolných hasičů Soběsuky"/>
        <s v="Základní organizace Českého zahrádkářského svazu &quot;STAVBAŘ&quot; Zlín"/>
        <s v="Základní organizace Českého zahrádkářského svazu Osady Slavičín"/>
        <s v="Tělocvičná jednota Sokol Holešov"/>
        <s v="Základní organizace Českého zahrádkářského svazu Zubersko Rožnov pod Radhoštěm"/>
        <s v="Základní organizace Českého zahrádkářského svazu U Jabloné Zlín - Příluky"/>
        <s v="SH ČMS - Sbor dobrovolných hasičů Hážovice"/>
        <s v="Branná mládež ČR z.s. oddíl gen. Josefa Šnajdra"/>
        <s v="Orel jednota Kašava"/>
        <s v="Základní organizace Českého zahrádkářského svazu Nedakonice"/>
        <s v="SH ČMS - Sbor dobrovolných hasičů Tetětice"/>
        <s v="Český svaz včelařů, z.s., základní organizace Horní Lideč"/>
        <s v="Pionýr, z. s. - Pionýrské centrum Kroměříž"/>
        <s v="Pionýr, z. s. - Olomoucko-zlínská krajská organizace Pionýra"/>
        <s v="Pionýr, z. s. - 2.pionýrská skupina Julia Fučíka Kroměříž"/>
        <s v="SH ČMS - Sbor dobrovolných hasičů Chvalnov - Lísky"/>
        <s v="Svaz diabetiků ČR, územní organizace Uh. Brod"/>
        <s v="Sbor dobrovolných hasičů Včelary"/>
        <s v="Základní organizace Českého zahrádkářského svazu Kelč"/>
        <s v="SH ČMS - Sbor dobrovolných hasičů Zahnašovice"/>
        <s v="SH ČMS - Sbor dobrovolných hasičů Jasenná"/>
        <s v="Český svaz včelařů, z.s., základní organizace Janová"/>
        <s v="Českomoravský svaz chovatelů poštovních holubů, místní spolek Rymice, z.s."/>
        <s v="Český svaz chovatelů, z.s., Základní organizace Rymice"/>
        <s v="RALLYFAN.CZ KLUB v AČR"/>
        <s v="Základní organizace Českého zahrádkářského svazu č. 2 Kroměříž"/>
        <s v="Základní organizace Českého zahrádkářského svazu U skansenu, Rožnov pod Radhoštěm"/>
        <s v="ÚAMK - SKCT MÍKOVICE"/>
        <s v="Okresní organizace Českého svazu žen"/>
        <s v="SH ČMS - Sbor dobrovolných hasičů Zlobice"/>
        <s v="Českomoravský svaz chovatelů poštovních holubů, místní spolek Babice, z.s."/>
        <s v="Tělocvičná jednota Sokol Babice"/>
        <s v="Český svaz chovatelů, z.s., Okresní organizace Zlín"/>
        <s v="Oblastní spolek Českého červeného kříže Zlín"/>
        <s v="Základní organizace Českého zahrádkářského svazu Jiráskův sad Zlín Letná"/>
        <s v="Základní organizace Českého zahrádkářského svazu Poličná"/>
        <s v="SH ČMS - Sbor dobrovolných hasičů Podkopná Lhota"/>
        <s v="SH ČMS - Sbor dobrovolných hasičů Chvalčov"/>
        <s v="Český svaz včelařů, z.s., základní organizace Chvalčov-Podhostýnsko"/>
        <s v="SH ČMS - Sbor dobrovolných hasičů Prasklice"/>
        <s v="Sbor dobrovolných hasičů Boršice u Buchlovic"/>
        <s v="SH ČMS - Sbor dobrovolných hasičů Slavkov"/>
        <s v="Základní organizace Českého zahrádkářského svazu Valašské Meziříčí Potůčky"/>
        <s v="Základní organizace Českého zahrádkářského svazu Tlumačov"/>
        <s v="Gaso Motor Sport klub v AČR"/>
        <s v="AUTO KLUB MOBA RALLY TEAM"/>
        <s v="AIRSOFTOVÝ ODDÍL UHERSKÝ BROD - CBA o.s."/>
        <s v="Branná mládež ČR z.s., oddíl generála V.B.Luži"/>
        <s v="Autoklub GATRAK RALLYE SPORT"/>
        <s v="Klub českých turistů, odbor Holešov"/>
        <s v="Českomoravský svaz chovatelů poštovních holubů, místní spolek Horní Lapač, z.s."/>
        <s v="ČSS, z.s. - SSK Uherský Brod"/>
        <s v="Základní organizace Českého zahrádkářského svazu Brumov-Bylnice"/>
        <s v="Česká lesnická společnost, základní pobočka při LČR, LS Bystřice pod Hostýnem"/>
        <s v="Místní sdružení Kostnické jednoty Uherské Hradiště"/>
        <s v="Českomoravská myslivecká jednota, z.s., okresní myslivecký spolek Vsetín"/>
        <s v="Tělocvičná jednota Sokol Želechovice"/>
        <s v="Základní organizace ČSŽ - Spolek rožnovských žen"/>
        <s v="Autoklub České republiky Rally Motor sport klub"/>
        <s v="Orel jednota Hovězí"/>
        <s v="Český svaz včelařů, z.s., základní organizace Traplice"/>
        <s v="SH ČMS - Sbor dobrovolných hasičů Všemina"/>
        <s v="ČSS, z.s. - sportovně střelecký klub Poličná"/>
        <s v="Český svaz včelařů, z.s., základní organizace Holešov"/>
        <s v="Základní organizace Českého zahrádkářského svazu Holešov"/>
        <s v="KASPOL, družstvo sálového fotbalu Zlín"/>
        <s v="Základní organizace Českého zahrádkářského svazu Za kotelnou Uherské Hradiště"/>
        <s v="SH ČMS - Sbor dobrovolných hasičů Prostřední Bečva"/>
        <s v="Český svaz včelařů, z.s., okresní organizace Zlín"/>
        <s v="Tělocvičná jednota Sokol Hošťálková"/>
        <s v="Český svaz chovatelů, z.s., Základní organizace Žlutava 2"/>
        <s v="Tělocvičná jednota Sokol Kostelany"/>
        <s v="SDRUŽENÍ RODIČŮ A PŘÁTEL ŠKOLY PŘI SZŠ"/>
        <s v="Konfederace politických vězňů, odbočka 63, sdružování občanů"/>
        <s v="Český svaz chovatelů, z.s., Základní organizace Ostrožská Lhota"/>
        <s v="MODELKLUB Ostrožská Lhota 275 p.s."/>
        <s v="Základní organizace Českého zahrádkářského svazu Vsetín  Zbrojovka"/>
        <s v="SH ČMS - Sbor dobrovolných hasičů Uherský Brod"/>
        <s v="Základní organizace Českého zahrádkářského svazu Pod Skalami Lukov"/>
        <s v="Svaz tělesně postižených v České republice, o.s., místní organizace Valašské Klobouky"/>
        <s v="SH ČMS - Sbor dobrovolných hasičů Rychlov"/>
        <s v="Tělocvičná jednota Sokol Luhačovice"/>
        <s v="SH ČMS - Sbor dobrovolných hasičů Perná"/>
        <s v="FÉNIX Kunovice - modelářský klub p. s."/>
        <s v="Moravskoslezský kynologický svaz Kynologický klub Boršice pobočný spolek"/>
        <s v="Český svaz včelařů, z.s., základní organizace Buchlovice"/>
        <s v="Základní organizace Českého zahrádkářského svazu Bílovice"/>
        <s v="SH ČMS - Sbor dobrovolných hasičů Podhradí"/>
        <s v="SH ČMS - Sbor dobrovolných hasičů Zubří"/>
        <s v="Pobočka České silniční společnosti při Správa a údržba silnic Valašské Meziříčí"/>
        <s v="SH ČMS - Sbor dobrovolných hasičů Dušná"/>
        <s v="SH ČMS - Sbor dobrovolných hasičů Lačnov"/>
        <s v="Svaz postižených civilizačními chorobami v ČR, z.s. okresní organizace Vsetín"/>
        <s v="KYNOLOGICKÝ ODDÍL CBA o.s."/>
        <s v="Základní organizace Českého zahrádkářského svazu Stonky Uherské Hradiště"/>
        <s v="MOTOODDÍL CBA o.s."/>
        <s v="RADIOODÍL CBA o.s."/>
        <s v="STŘELECKÝ ODDÍL CBA o.s."/>
        <s v="TURISTICKÝ ODDÍL CBA o.s."/>
        <s v="Lyžařský oddíl CBA o.s."/>
        <s v="Základní organizace Českého zahrádkářského svazu Huštěnovice"/>
        <s v="SH ČMS - Sbor dobrovolných hasičů Ublo"/>
        <s v="Česká numismatická společnost, z.s. pobočka ve Vsetíně"/>
        <s v="Český svaz chovatelů, z.s., Základní organizace Velký Ořechov"/>
        <s v="Základní organizace Českého zahrádkářského svazu Prostřední Bečva"/>
        <s v="SH ČMS - Sbor dobrovolných hasičů Lukov"/>
        <s v="AVZO TSČ Lukov, p.s."/>
        <s v="SH ČMS - Sbor dobrovolných hasičů Rusava"/>
        <s v="SH ČMS - Sbor dobrovolných hasičů Dobrkovice"/>
        <s v="MDK Pohořelice p.s."/>
        <s v="AVZO TSČ ČR Za Moravou p.s."/>
        <s v="WESTERN RIDING CLUB ČR Sekce RANCH U ZTRACENÉ PODKOVY FRYŠTÁK"/>
        <s v="Pionýr, z. s. - Pionýrská skupina Obránců míru Chropyně"/>
        <s v="Auto Klub Pizzeria Pneta Zlín v AČR"/>
        <s v="Základní organizace Českého zahrádkářského svazu Milovice"/>
        <s v="Základní organizace Českého zahrádkářského svazu Slunečná Malenovice"/>
        <s v="SDRUŽENÍ RODIČŮ A PŘÁTEL DOMOVA MLÁDEŽE"/>
        <s v="Základní organizace Českého zahrádkářského svazu Vsetín MEZ"/>
        <s v="Základní organizace Českého zahrádkářského svazu č. 7 - U Strže Kroměříž"/>
        <s v="Letecko modelářský klub Halenkovice p.s."/>
        <s v="SH ČMS - Sbor dobrovolných hasičů Rajnochovice"/>
        <s v="Orel jednota Nivnice"/>
        <s v="SH ČMS - Sbor dobrovolných hasičů Hovězí"/>
        <s v="SH ČMS - Okrsek č.6 Hovězí"/>
        <s v="SH ČMS - Okrsek č.7 Valašská Polanka"/>
        <s v="SH ČMS - Sbor dobrovolných hasičů Valašská Polanka"/>
        <s v="Český svaz včelařů, z.s., základní organizace Valašská Polanka"/>
        <s v="Český svaz včelařů, z.s., základní organizace Hluk"/>
        <s v="Svaz postižených civilizačními chorobami v ČR, z.s., základní organizace diabetiků Zlín"/>
        <s v="Český svaz včelařů, z.s., základní organizace Provodov"/>
        <s v="SH ČMS - Sbor dobrovolných hasičů Šanov"/>
        <s v="Branná mládež ČR z.s. oddíl Karla Vystrčila"/>
        <s v="Modelářský klub SMČR"/>
        <s v="Asociace víceúčelových ZO technických sportů a činností ČR, ZO Kudlovice"/>
        <s v="SH ČMS - Sbor dobrovolných hasičů Sulimov"/>
        <s v="SH ČMS - Sbor dobrovolných hasičů Sobělice"/>
        <s v="Krajská organizace ČSŽ Zlínský kraj"/>
        <s v="Junák - český skaut, okres Zlín, z. s."/>
        <s v="Junák - český skaut, Zlínský kraj, z. s."/>
        <s v="SH ČMS - Sbor dobrovolných hasičů Jarohněvice"/>
        <s v="Základní organizace Českého zahrádkářského svazu U rybníku Slavičín"/>
        <s v="Základní organizace Českého zahrádkářského svazu, Osvětimany"/>
        <s v="Orel jednota Koryčany"/>
        <s v="Tělocvičná jednota Sokol Zlín - Prštné"/>
        <s v="Český svaz včelařů, z.s., základní organizace Napajedla"/>
        <s v="Územní organizace Svazu diabetiků"/>
        <s v="SH ČMS - Sbor dobrovolných hasičů Velká Lhota"/>
        <s v="Moravskoslezský kynologický svaz, z.s., ZO kynologický klub Otrokovice"/>
        <s v="SH ČMS - Sbor dobrovolných hasičů Polešovice II."/>
        <s v="SH ČMS - Sbor dobrovolných hasičů Ratiboř"/>
        <s v="FC Plačkov"/>
        <s v="Český svaz chovatelů, z.s., Základní organizace Choryně"/>
        <s v="Školní sportovní klub AŠSK při ZŠ Výsluní Uh. Brod, pobočný spolek"/>
        <s v="SH ČMS - Sbor dobrovolných hasičů Bílany"/>
        <s v="Sokolská župa Valašská Františka Palackého"/>
        <s v="Tělocvičná jednota Sokol Valašské Meziříčí"/>
        <s v="Asociace TOM ČR, TOM 7331 VSETÍN"/>
        <s v="SH ČMS - Sbor dobrovolných hasičů Hoštice"/>
        <s v="OKRESNÍ ŠTÁB SÁLOVÉHO FOTBALU - ZLÍN"/>
        <s v="SK TRI OTROKOVICE"/>
        <s v="Svaz tělesně postižených v České republice z. s. místní organizace Chropyně"/>
        <s v="Základní organizace Českého zahrádkářského svazu č.2 Chropyně-Podlesí"/>
        <s v="SH ČMS - Sbor dobrovolných hasičů Bystřička"/>
        <s v="SH ČMS - Sbor dobrovolných hasičů Doubravy"/>
        <s v="Český svaz chovatelů, z.s., Základní organizace Míškovice"/>
        <s v="Zlín motorsport"/>
        <s v="RALLYE TEAM ZLÍN"/>
        <s v="Základní organizace Českého zahrádkářského svazu Přílepy"/>
        <s v="SH ČMS - Sbor dobrovolných hasičů Bystřice pod Hostýnem"/>
        <s v="Krajská rada Asociace školních sportovních klubů České republiky Zlínského kraje, pobočný spolek"/>
        <s v="Školní sportovní klub AŠSK při Tauferova SOŠ veterinární Kroměříž, pobočný spolek"/>
        <s v="Český svaz včelařů, z.s., základní organizace Kroměříž"/>
        <s v="SH ČMS - Sbor dobrovolných hasičů Karlovice"/>
        <s v="SH ČMS - Sbor dobrovolných hasičů Nedašov"/>
        <s v="SH ČMS - Sbor dobrovolných hasičů Poteč"/>
        <s v="SH ČMS - Sbor dobrovolných hasičů Topolná"/>
        <s v="SH ČMS - Sbor dobrovolných hasičů Němetice"/>
        <s v="SH ČMS - Sbor dobrovolných hasičů Zašová"/>
        <s v="SH ČMS - Okrsek č.15 Zašová"/>
        <s v="Českomoravský svaz chovatelů poštovních holubů - Oblastní sdružení Bílé Karpaty"/>
        <s v="SH ČMS - Okresní sdružení hasičů Vsetín"/>
        <s v="Okresní fotbalový svaz Vsetín"/>
        <s v="PRO-BIO Svaz ekologických zemědělců, regionální centrum Bílé Karpaty"/>
        <s v="Servisní centrum sportu ČUS Vsetín"/>
        <s v="SH ČMS - Sbor dobrovolných hasičů Veletiny"/>
        <s v="Základní organizace Českého zahrádkářského svazu č. 10 Kroměříž"/>
        <s v="Letecké muzeum v Kunovicích pobočka Slováckého aeroklubu Kunovice"/>
        <s v="Základní organizace Českého zahrádkářského svazu, Mokrá  Zlín"/>
        <s v="SH ČMS - Sbor dobrovolných hasičů Branky"/>
        <s v="SH ČMS - Sbor dobrovolných hasičů Mistřice"/>
        <s v="Svaz postižených civilizačními chorobami v ČR, z.s., základní organizace Velehrad"/>
        <s v="Svaz tělesně postižených v České republice z. s. místní organizace Velehrad"/>
        <s v="SH ČMS - Sbor dobrovolných hasičů Lipina"/>
        <s v="SH ČMS - Sbor dobrovolných hasičů Drnovice"/>
        <s v="SOKOL SLÍŽANY"/>
        <s v="Svaz diabetiků ČR, územní organizace Rožnov pod Radhoštěm"/>
        <s v="SH ČMS - Sbor dobrovolných hasičů Zlín - Louky"/>
        <s v="SH ČMS - Sbor dobrovolných hasičů Lutopecny"/>
        <s v="SH ČMS - Sbor dobrovolných hasičů Nedachlebice"/>
        <s v="SH ČMS - Sbor dobrovolných hasičů Stříbrnice"/>
        <s v="SH ČMS - Sbor dobrovolných hasičů Ostrožská Nová Ves"/>
        <s v="Tělocvičná jednota Sokol Nítkovice"/>
        <s v="SH ČMS - Sbor dobrovolných hasičů Suchá Loz"/>
        <s v="KČT, odbor Halenkov"/>
        <s v="SH ČMS - Sbor dobrovolných hasičů Lutonina"/>
        <s v="Základní organizace Českého zahrádkářského svazu Sad Míru Otrokovice"/>
        <s v="Základní organizace Českého zahrádkářského svazu Centroprojekt Zlín"/>
        <s v="Český svaz včelařů, z.s., základní organizace Nový Hrozenkov"/>
        <s v="SH ČMS - Sbor dobrovolných hasičů Količín"/>
        <s v="Sdružení smluvních lékařů"/>
        <s v="Český svaz včelařů, z.s., základní organizace Seninka"/>
        <s v="Český svaz chovatelů, z.s., Zákadní organizace Seninka"/>
        <s v="Syndikát novinářů Zlínského kraje"/>
        <s v="Klub Jedu na dřeň v AČR"/>
        <s v="SH ČMS - Sbor dobrovolných hasičů Kurovice"/>
        <s v="Základní organizace Českého zahrádkářského svazu Nedašova Lhota"/>
        <s v="AVZO TSČ ČR ZDĚCHOV"/>
        <s v="AVZO Dolní Bečva p.s."/>
        <s v="ČSS, z.s. - sportovně střelecký klub JUNIOR Chropyně"/>
        <s v="Svaz postižených civilizačními chorobami v ČR, z.s. základní organizace Medlovice"/>
        <s v="Český rybářský svaz, z. s., místní organizace Valašské Meziříčí"/>
        <s v="SH ČMS - Sbor dobrovolných hasičů Kostelec u Holešova"/>
        <s v="SH ČMS - Sbor dobrovolných hasičů Pacetluky"/>
        <s v="YOUNG BOYS BAŤOV OTROKOVICE"/>
        <s v="Základní organizace Českého zahrádkářského svazu Rybníky I Vsetín"/>
        <s v="SH ČMS - Sbor dobrovolných hasičů Modrá"/>
        <s v="SH ČMS - Sbor dobrovolných hasičů Komňa"/>
        <s v="Český svaz chovatelů, z.s., Základní organizace Nivnice"/>
        <s v="Český svaz včelařů, z.s., základní organizace Nivnice"/>
        <s v="Tělocvičná jednota Sokol Uherský Brod"/>
        <s v="SH ČMS - Sbor dobrovolných hasičů Leskovec"/>
        <s v="Duha Úsvit"/>
        <s v="Základní organizace Českého zahrádkářského svazu Pohořelice"/>
        <s v="SH ČMS - Sbor dobrovolných hasičů Osíčko"/>
        <s v="Pionýr, z. s. - Pionýrská skupina Zborovice"/>
        <s v="Český svaz včelařů, z.s., základní organizace Pozlovice"/>
        <s v="International Police Association, sekce Česká republika z.s., územní skupina č. 210 Uherské Hradiště"/>
        <s v="Orel jednota Staré Město"/>
        <s v="Klub biatlonu Halenkovice, p.s."/>
        <s v="Svaz postižených civilizačními chorobami v ČR, z.s., základní organizace Růžďka"/>
        <s v="SH ČMS - Sbor dobrovolných hasičů Oldřichovice"/>
        <s v="SH ČMS - Sbor dobrovolných hasičů Sklárny Karolinka"/>
        <s v="SH ČMS - Sbor dobrovolných hasičů Vrbětice"/>
        <s v="SH ČMS - Sbor dobrovolných hasičů Biskupice"/>
        <s v="KČT Vysoké Pole - Klášťov"/>
        <s v="Školní sportovní klub AŠSK při Masarykově gymnáziu Vsetín, pobočný spolek"/>
        <s v="SH ČMS - Sbor dobrovolných hasičů Hřivínův Újezd"/>
        <s v="Český svaz chovatelů, z.s., Základní organizace Vsetín 1"/>
        <s v="Motoklub Zlín"/>
        <s v="Základní organizace Českého zahrádkářského svazu Osada Kramolišov Rožnov pod Radhoštěm"/>
        <s v="ZO ČSOP Buchlovice"/>
        <s v="Český svaz včelařů, z.s., základní organizace Uherský Brod"/>
        <s v="Český svaz včelařů, z.s., okresní organizace Uherské Hradiště"/>
        <s v="Svaz tělesně postižených v České republice z. s. místní organizace Ostrožská Nová Ves"/>
        <s v="Svaz postižených civilizačními chorobami v ČR, z.s. základní organizace VERTEBRO Zlín"/>
        <s v="SH ČMS - Sbor dobrovolných hasičů Francova Lhota"/>
        <s v="SH ČMS - Sbor dobrovolných hasičů Jarošov"/>
        <s v="Veteran Car Club Zlín"/>
        <s v="Základní organizace Českého zahrádkářského svazu Trnava"/>
        <s v="Základní organizace Českého zahrádkářského svazu, Za Díly Vsetín"/>
        <s v="Regionální klub Zlín Moravské asociace podnikatelek a manažerek"/>
        <s v="SH ČMS - Sbor dobrovolných hasičů Horní Bečva"/>
        <s v="Orel jednota Valašské Meziříčí"/>
        <s v="Český svaz včelařů, z.s., základní organizace Slušovice"/>
        <s v="Severomoravské regionální sdružení ČSOP"/>
        <s v="SH ČMS - Sbor dobrovolných hasičů Ústí"/>
        <s v="Základní organizace Českého zahrádkářského svazu Růžďka"/>
        <s v="ČSS, z.s. - sportovně střelecký klub Drslavice"/>
        <s v="SH ČMS - Sbor dobrovolných hasičů Drslavice"/>
        <s v="LMK Staré Město"/>
        <s v="LMK Staré Město p.s."/>
        <s v="SH ČMS - Sbor dobrovolných hasičů Litenčice"/>
        <s v="SH ČMS - Okrsek č. 1 Vsetín"/>
        <s v="SH ČMS - Sbor dobrovolných hasičů Jasenka"/>
        <s v="Rallyklub východní Morava v AČR"/>
        <s v="Základní organizace Českého zahrádkářského svazu Na Stráni Zlín-Kudlov"/>
        <s v="Český svaz ochránců přírody Brody"/>
        <s v="SH ČMS - Sbor dobrovolných hasičů Velké Karlovice-Leskové"/>
        <s v="SH ČMS - Okrsek č.4 Velké Karlovice"/>
        <s v="SH ČMS - Sbor dobrovolných hasičů ZD Velké Karlovice"/>
        <s v="SH ČMS - Sbor dobrovolných hasičů Velké Karlovice-Tísňavy"/>
        <s v="Český svaz včelařů, z.s., základní organizace Velké Karlovice"/>
        <s v="SH ČMS - Sbor dobrovolných hasičů Březůvky"/>
        <s v="UnArt Provodov, p.s."/>
        <s v="SH ČMS - Sbor dobrovolných hasičů Provodov"/>
        <s v="Základní organizace Českého zahrádkářského svazu Valašská Bystřice"/>
        <s v="SH ČMS - Sbor dobrovolných hasičů Valašská Bystřice"/>
        <s v="Tělocvičná jednota Sokol Jižní Svahy Zlín - 5"/>
        <s v="SH ČMS - Sbor dobrovolných hasičů Svatý Štěpán"/>
        <s v="SH ČMS - Sbor dobrovolných hasičů Řetechov"/>
        <s v="Klub vojáků v záloze Vsetín - město"/>
        <s v="Český svaz včelařů, z.s., základní organizace Štítná nad Vláří"/>
        <s v="Klub biatlonu Míkovice, p.s."/>
        <s v="Svaz postižených civilizačními chorobami v ČR, z.s. základní organizace Nivnice"/>
        <s v="SH ČMS - Sbor dobrovolných hasičů v Polešovicích II."/>
        <s v="Moravský rybářský svaz, z.s. pobočný spolek Uherské Hradiště"/>
        <s v="SH ČMS - Sbor dobrovolných hasičů Hvozdná"/>
        <s v="Český svaz chovatelů, z.s., Základní organizace Hvozdná"/>
        <s v="Duha Děti slunce"/>
        <s v="SH ČMS - Sbor dobrovolných hasičů Huslenky"/>
        <s v="Česká numismatická společnost, z.s. pobočka v Kroměříži"/>
        <s v="ČSS, z.s. - sportovně střelecký klub Valašské Klobouky"/>
        <s v="Svaz neslyšících a nedoslýchavých osob v ČR, z.s., Základní organizace nedoslýchavých Zlín, p.s."/>
        <s v="SH ČMS - Sbor dobrovolných hasičů Lískovec"/>
        <s v="Moravskoslezský kynologický svaz, ZO Bojkovice pod Světlovem - kynologický klub"/>
        <s v="SH ČMS - Sbor dobrovolných hasičů Žopy"/>
        <s v="ZO ČSOP 63/08 Rochůs"/>
        <s v="Tělocvičná jednota Sokol Morkovice"/>
        <s v="Klub bechtěreviků ČR, Zlínský kraj, pobočný spolek"/>
        <s v="Tělocvičná jednota Sokol Litenčice"/>
        <s v="Český svaz chovatelů, z.s., Základní organizace Polešovice"/>
        <s v="Základní organizace Českého zahrádkářského svazu Kučovaniny - západ, Zlín - Malenovice"/>
        <s v="Klub vojáků v záloze Kvasice"/>
        <s v="Modelářský klub Vsetín p.s."/>
        <s v="AUTOKLUB MORKOVICE v AČR"/>
        <s v="Základní článek Hnutí Brontosaurus Oldomáš"/>
        <s v="Svaz tělesně postižených v České republice z. s. místní organizace Luhačovice"/>
        <s v="Svaz tělesně postižených v České republice z. s. místní organizace Kunovice"/>
        <s v="Sdružení rodičů a přátel školy při SOU obchodu a gastronomie"/>
        <s v="Moravskoslezský kynologický svaz, ZO č. 11205, Kynologický klub Zlín-Lhotka, pobočný spolek"/>
        <s v="Základní organizace Českého zahrádkářského svazu Družba 2 Hulín"/>
        <s v="Junák - český skaut, středisko Psohlavci Uherské Hradiště, z. s."/>
        <s v="Junák - český skaut, okres Uherské Hradiště, z. s."/>
        <s v="Tělocvičná jednota Sokol Martinice"/>
        <s v="Český svaz ochránců přírody Hluk"/>
        <s v="Základní organizace Českého zahrádkářského svazu Polešovice"/>
        <s v="ČSOP SALAMANDR"/>
        <s v="ZO ČSOP DIVOKY"/>
        <s v="SH ČMS - Sbor dobrovolných hasičů Ostrožská Lhota"/>
        <s v="Moravský rybářský svaz, z.s. pobočný spolek Kvasice"/>
        <s v="Klub českých turistů, odbor Kroměříž"/>
        <s v="SH ČMS - Sbor dobrovolných hasičů Chropyně"/>
        <s v="SH ČMS - Sbor dobrovolných hasičů Valašské Příkazy"/>
        <s v="Junák - český skaut, středisko Vatra Štítná nad Vláří, z. s."/>
        <s v="Základní organizace Českého zahrádkářského svazu Zdounky"/>
        <s v="Český svaz včelařů, z.s., základní organizace Velký Ořechov"/>
        <s v="NRC klub v AČR"/>
        <s v="Český svaz včelařů, z.s., základní organizace Zdounky"/>
        <s v="Český svaz ochránců přírody ZO Dolní Bečva"/>
        <s v="ZO ČSOP SLOVÁCKÁ KRAJINA Hradčovice"/>
        <s v="Český svaz včelařů, z.s., základní organizace Valašské Meziříčí"/>
        <s v="Český svaz včelařů, z.s., základní organizace Kvasice"/>
        <s v="modelářský klub LMK RACEK Chropyně p.s."/>
        <s v="SH ČMS - Sbor dobrovolných hasičů Velehrad"/>
        <s v="SH ČMS - Sbor dobrovolných hasičů Rokytnice"/>
        <s v="Základní organizace Českého zahrádkářského svazu Horní Bečva"/>
        <s v="Základní organizace Českého zahrádkářského svazu Košíky"/>
        <s v="Zlín letecko modelářský klub 1 p.s."/>
        <s v="8. přední hlídka Royal Rangers Zlín"/>
        <s v="Základní organizace Českého zahrádkářského svazu Vlčková"/>
        <s v="SH ČMS - Sbor dobrovolných hasičů Pitín"/>
        <s v="SH ČMS - Sbor dobrovolných hasičů Kyselovice"/>
        <s v="SH ČMS - Sbor dobrovolných hasičů Vrbka"/>
        <s v="SH ČMS - Sbor dobrovolných hasičů Blišice"/>
        <s v="SH ČMS - Sbor dobrovolných hasičů Měrůtky"/>
        <s v="Základní článek Hnutí Brontosaurus Mařatice"/>
        <s v="SH ČMS - Sbor dobrovolných hasičů Kostelany nad Moravou"/>
        <s v="MOTOCAR SPORT - Club v AČR"/>
        <s v="Základní organizace ČSOP PANTOFLÍČEK"/>
        <s v="Asociace turistických oddílů mládeže ČR, TOM 19058 Skorci"/>
        <s v="Asociace turistických oddílů mládeže ČR, TOM 19132 Medvědí stopa"/>
        <s v="Základní organizace Českého zahrádkářského svazu Uherský Ostroh"/>
        <s v="SH ČMS - Sbor dobrovolných hasičů Uherský Ostroh I."/>
        <s v="SH ČMS - Sbor dobrovolných hasičů Částkov"/>
        <s v="Racing MouldPro Klub v AČR"/>
        <s v="Český svaz chovatelů, z.s., Základní organizace Holešov"/>
        <s v="Moravskoslezský kynologický svaz Kynologický klub Bystřice pod Hostýnem pobočný spolek"/>
        <s v="SH ČMS - Sbor dobrovolných hasičů Sazovice"/>
        <s v="MR MOTORSPORT v AČR"/>
        <s v="Auto Klub Czech - Pro Motorsport v AČR"/>
        <s v="Základní organizace Českého zahrádkářského svazu Ořechov"/>
        <s v="SH ČMS - Sbor dobrovolných hasičů Velké Karlovice U kostela"/>
        <s v="SH ČMS - Sbor dobrovolných hasičů Jestřabí"/>
        <s v="Moravská hasičská jednota - hasičský sbor Strabenice"/>
        <s v="UnArt Spytihněv, p.s."/>
        <s v="Českomoravský svaz chovatelů poštovních holubů, oblastní spolek Zlín, z.s."/>
        <s v="SH ČMS - Sbor dobrovolných hasičů Bylnice"/>
        <s v="Českomoravský svaz chovatelů poštovních holubů, místní spolek Tlumačov, z.s."/>
        <s v="KČT, odbor Valašsko Vsetín"/>
        <s v="ZO ČSOP Zelené údolí u Doubrav"/>
        <s v="SH ČMS - Sbor dobrovolných hasičů Tlumačov"/>
        <s v="Českomoravská myslivecká jednota, z.s. - okresní myslivecký spolek Kroměříž"/>
        <s v="Tělocvičná jednota Sokol Tlumačov"/>
        <s v="Orel jednota Suchá Loz"/>
        <s v="23. Přední hlídka Royal Rangers v ČR"/>
        <s v="Základní organizace Českého zahrádkářského svazu Pod Skalkou, Březnice"/>
        <s v="Základní organizace Českého zahrádkářského svazu Hradčovice"/>
        <s v="Základní organizace Českého zahrádkářského svazu Zádveřice - Raková"/>
        <s v="Základní organizace Českého zahrádkářského svazu Sad Mezilesí - Březnice Zlín"/>
        <s v="Základní organizace Českého zahrádkářského svazu Záhorovice"/>
        <s v="Asociace TOM ČR, TOM 1407 Tuláci"/>
        <s v="Tělocvičná jednota Sokol Karolinka"/>
        <s v="KČT, odbor Napajedla"/>
        <s v="ČSS, z.s. - sportovně střelecký klub Uherský Ostroh"/>
        <s v="SH ČMS - Okrsek č.13 Kelč"/>
        <s v="Svaz postižených civilizačními chorobami v ČR, z.s. okresní organizace Uherské Hradiště"/>
        <s v="Junák - český skaut, středisko Valašské Meziříčí, z. s."/>
        <s v="Orel jednota Kunovice"/>
        <s v="SH ČMS - Sbor dobrovolných hasičů Přílepy"/>
        <s v="SH ČMS - Sbor dobrovolných hasičů Lukoveček"/>
        <s v="SH ČMS - Sbor dobrovolných hasičů Starý Hrozenkov"/>
        <s v="Základní organizace Českého zahrádkářského svazu Ratiboř"/>
        <s v="Svaz postižených civilizačními chorobami v ČR, z.s. základní organizace Boršice"/>
        <s v="Klub rodičů při ZŠ Topolná"/>
        <s v="Asociace turistických oddílů mládeže ČR, TOM 21403 Divočáci"/>
        <s v="Slovácký auto klub v AČR"/>
        <s v="Český svaz včelařů, z.s., základní organizace Halenkov"/>
        <s v="AVZO ZBROJOVKA VSETÍN, p. s."/>
        <s v="Český rybářský svaz, z. s., místní organizace Kelč"/>
        <s v="SH ČMS - Sbor dobrovolných hasičů Nevšová"/>
        <s v="SH ČMS - Sbor dobrovolných hasičů Bojkovice"/>
        <s v="Základní organizace Českého zahrádkářského svazu Hrobice"/>
        <s v="SH ČMS - Sbor dobrovolných hasičů Lubná"/>
        <s v="Český svaz chovatelů, z.s., Základní organizace Otrokovice 1"/>
        <s v="SH ČMS - Sbor dobrovolných hasičů Hradčovice"/>
        <s v="Krajská rada seniorů Zlínského kraje, p.s."/>
        <s v="Junák - český skaut, středisko Brumov-Bylnice, z. s."/>
        <s v="Český svaz včelařů, z.s., základní organizace Litenčice"/>
        <s v="Rally team Luhačovice klub v AČR"/>
        <s v="Základní organizace Českého zahrádkářského svazu Žalkovice"/>
        <s v="SH ČMS - Okrsek č.11 Bystřička"/>
        <s v="Svaz skautů a skautek České Republiky, 5. oddíl skautů Fryšták, z.s."/>
        <s v="SH ČMS - Sbor dobrovolných hasičů Zborovice"/>
        <s v="KČT, odbor Přerov - Předmostí"/>
        <s v="Tělocvičná jednota Sokol Zlín"/>
        <s v="Tělocvičná jednota Sokol Kvasice"/>
        <s v="SHM Klub Fryšták, z. s."/>
        <s v="Asociace TOM ČR, TOM 7005 Trampi"/>
        <s v="Sdružení rodičů a přátel školy"/>
        <s v="Územní sdružení Českého zahrádkářského svazu Zlín"/>
        <s v="Český svaz včelařů, z.s., základní organizace Zděchov"/>
        <s v="Klub českých turistů, odbor Uherské Hradiště"/>
        <s v="AUTOKLUB Valašské Meziříčí v AČR"/>
        <s v="Základní kynologická organizace Hulín"/>
        <s v="SH ČMS - Sbor dobrovolných hasičů Hošťálková"/>
        <s v="SH ČMS - Sbor dobrovolných hasičů Záhorovice"/>
        <s v="SH ČMS - Sbor dobrovolných hasičů Liptál"/>
        <s v="Základní organizace Českého zahrádkářského svazu Pod hradem Zlín - Malenovice"/>
        <s v="SH ČMS - Sbor dobrovolných hasičů Kaňovice"/>
        <s v="SH ČMS - Sbor dobrovolných hasičů Hradisko"/>
        <s v="SH ČMS - Sbor dobrovolných hasičů Loučka"/>
        <s v="Základní organizace Českého zahrádkářského svazu Kočkov Zlín 4"/>
        <s v="Salesiánský klub mládeže, z. s. Dům Ignáce Stuchlého"/>
        <s v="Klub potápěčů DONALD KUNOVICE, pobočný spolek SPMS"/>
        <s v="Základní organizace Českého zahrádkářského svazu Halenkov"/>
        <s v="WALAŠSKÝ RALLY KLUB v AČR"/>
        <s v="Svaz postižených civilizačními chorobami v ČR, z.s. základní organizace Karolinka"/>
        <s v="SH ČMS - Sbor dobrovolných hasičů Zlín - Malenovice"/>
        <s v="MOTO KLUB Valašské Meziříčí"/>
        <s v="Základní organizace Českého zahrádkářského svazu Štítná nad Vláří Popov"/>
        <s v="SH ČMS - Sbor dobrovolných hasičů Kvasice"/>
        <s v="SH ČMS - Sbor dobrovolných hasičů Míškovice"/>
        <s v="KČT, odbor Uherský Ostroh"/>
        <s v="Svaz postižených civilizačními chorobami v ČR,z.s. základní organizace Hluk"/>
        <s v="Základní organizace Českého zahrádkářského svazu Potoky Zlín"/>
        <s v="SH ČMS - Sbor dobrovolných hasičů Růžďka"/>
        <s v="Asociace TOM ČR, TOM 1403 Azimut Napajedla"/>
        <s v="Tělocvičná jednota Sokol Rožnov pod Radhoštěm"/>
        <s v="SH ČMS - Sbor dobrovolných hasičů Zděchov"/>
        <s v="SH ČMS - Sbor dobrovolných hasičů Neubuz"/>
        <s v="Český svaz včelařů, z.s., základní organizace Vizovice"/>
        <s v="SH ČMS - Sbor dobrovolných hasičů Komárov"/>
        <s v="Základní organizace Českého zahrádkářského svazu Kvasice"/>
        <s v="Český svaz včelařů, z.s., základní organizace Trnava"/>
        <s v="Základní organizace Českého zahrádkářského svazu Valašské Meziříčí - II.osada"/>
        <s v="Svaz vodáků České republiky, klub vodáků Akvatechnika Zlín, p.s."/>
        <s v="Svaz postižených civilizačními chorobami v ČR, z.s. Krajská organizace Zlín"/>
        <s v="Územní sdružení Českého zahrádkářského svazu Kroměříž"/>
        <s v="SRC Zlín modelářský klub p.s."/>
        <s v="Základní organizace Českého zahrádkářského svazu Břest"/>
        <s v="SH ČMS - Sbor dobrovolných hasičů Kateřinice"/>
        <s v="SH ČMS - Sbor dobrovolných hasičů Malá Bystřice"/>
        <s v="Asociace TOM ČR, TOM 1401 Špendlíci"/>
        <s v="Základní organizace Českého zahrádkářského svazu Slušovice"/>
        <s v="Sdružení moravských Romů ČR - NEVODROM"/>
        <s v="13.Přední hlídka Royal Rangers v ČR"/>
        <s v="Český svaz včelařů, z.s., základní organizace Boršice u Blat."/>
        <s v="AUTOKLUB Staré Město v AČR"/>
        <s v="Svaz tělesně postižených v České republice z. s. místní organizace Halenkovice"/>
        <s v="Český svaz včelařů, z.s., základní organizace Hřivínův Újezd"/>
        <s v="SPORTCLUB UNION DRTIČ ZLÍN"/>
        <s v="Svaz postižených civilizačními chorobami v ČR - základní organizace KARDI Zlín"/>
        <s v="SH ČMS - Sbor dobrovolných hasičů Újezd"/>
        <s v="SH ČMS - Sbor dobrovolných hasičů Brusné"/>
        <s v="Svaz postižených civilizačními chorobami v ČR, z.s. základní organizace Valašské Meziříčí"/>
        <s v="AVZO TSČ ČR, z. s. Pobočný spolek HUSLENKY"/>
        <s v="SH ČMS - Sbor dobrovolných hasičů Žalkovice"/>
        <s v="Pobočný spolek AVZO TSČ Hluk"/>
        <s v="ÚAMK - AutoMotoKlub Rallye Sport - Vsetín"/>
        <s v="Český svaz včelařů, z.s., základní organizace Bílovice u Uherského Hradiště"/>
        <s v="Základní organizace Českého zahrádkářského svazu Zlín Příluky"/>
        <s v="Orel jednota Halenkov - Huslenky"/>
        <s v="Základní organizace Českého zahrádkářského svazu Na stráni Lužkovice"/>
        <s v="Orel jednota Hulín"/>
        <s v="SH ČMS - Sbor dobrovolných hasičů Kelč"/>
        <s v="SH ČMS - Sbor dobrovolných hasičů Nedašova Lhota"/>
        <s v="Školní sportovní klub při Základní škole Žerotínova, Valašské Meziříčí"/>
        <s v="Asociace turistických oddílů mládeže ČR, TOM 19187 NIVNICE"/>
        <s v="SUBARU SPORT SERVICE AČR"/>
        <s v="Základní organizace Českého zahrádkářského svazu Kosov I Příluky"/>
        <s v="F.C. OLDSTARS Kroměříž"/>
        <s v="Junák - český skaut, 3. středisko Zlín, z. s."/>
        <s v="Českomoravský svaz chovatelů poštovních holubů, místní spolek Lukov, z.s."/>
        <s v="Orel jednota Korytná"/>
        <s v="Junák - český skaut, středisko Modrá, z. s."/>
        <s v="Technické sporty Popovice p.s."/>
        <s v="ZO ČSOP 63/14 Jadernička"/>
        <s v="Moravský rybářský svaz, z.s. pobočný spolek Chropyně"/>
        <s v="SH ČMS - Okrsek č. 14 - Újezd"/>
        <s v="Junák - český skaut, středisko Mirka Svobody Kroměříž, z. s."/>
        <s v="Junák - český skaut, okres Kroměříž, z. s."/>
        <s v="Základní organizace Českého zahrádkářského svazu Hvozdná"/>
        <s v="Valašská Konopa, pobočný spolek"/>
        <s v="Junák - český skaut, středisko Rožnov pod Radhoštěm, z. s."/>
        <s v="Základní organizace Českého zahrádkářského svazu Otrokovice - Dubová"/>
        <s v="Základní organizace Českého zahrádkářského svazu č. 9 Kroměříž"/>
        <s v="SH ČMS - Okrsek č. 5 - Lhota"/>
        <s v="Klub biatlonu Rožnov pod Radhoštěm, p.s."/>
        <s v="Základní organizace Českého zahrádkářského svazu Kněžpole"/>
        <s v="Junák - český skaut, 6. středisko Zlín, z. s."/>
        <s v="Základní organizace Českého zahrádkářského svazu &quot;ZA DRAHOU&quot; Val. Meziříčí"/>
        <s v="Český svaz včelařů, z.s., základní organizace Hradčovice"/>
        <s v="Český svaz chovatelů, z.s., Základní organizace Míškovice 1"/>
        <s v="Základní organizace Českého zahrádkářského svazu, Březolupy"/>
        <s v="Český svaz včelařů, z.s., základní organizace Ostrožská Nová Ves"/>
        <s v="SH ČMS - Okrsek č. 10 Ratiboř"/>
        <s v="Český svaz včelařů, z.s., základní organizace Morkovice-Slížany"/>
        <s v="Pionýr, z. s. - Pionýrská skupina Zlínská Radooost"/>
        <s v="Svaz postižených civilizačními chorobami v ČR,z.s.základní organizace Staré Město"/>
        <s v="Český kynologický svaz ZKO Drahotuše - 287"/>
        <s v="Svaz tělesně postižených v České republice z. s. místní organizace Staré Město"/>
        <s v="ZO ČSOP 63/01 Centaurea"/>
        <s v="AVZO TSČ ČR, z. s. pobočný spolek Zlín - Tečovice"/>
        <s v="Senioři České republiky, z. s., Krajská organizace Zlínského kraje"/>
        <s v="Základní organizace Českého zahrádkářského svazu Sad Burešov Zlín"/>
        <s v="Brankářská Akademie Zlínského kraje, pobočný spolek"/>
        <s v="Základní organizace Českého zahrádkářského svazu Vsetín - Janišov"/>
        <s v="KČT, oblast Zlínský kraj"/>
        <s v="ZO ČSOP Uherskohradišťsko"/>
        <s v="SH ČMS - Sbor dobrovolných hasičů Bělov"/>
        <s v="SH ČMS - Sbor dobrovolných hasičů Cetechovice"/>
        <s v="Svaz diabetiků ČR, pobočný spolek Zlín"/>
        <s v="SH ČMS - Sbor dobrovolných hasičů Vlachovice"/>
        <s v="Šachový svaz Zlínského kraje"/>
        <s v="SH ČMS - Sbor dobrovolných hasičů Poličná"/>
        <s v="Český svaz včelařů, z.s., základní organizace Polešovice"/>
        <s v="Orel jednota Morkovice"/>
        <s v="SH ČMS - Sbor dobrovolných hasičů Lhota u Vsetína"/>
        <s v="AVZO TSČ ČR ZO Automotoklub"/>
        <s v="Pionýr, z. s. - Pionýrská skupina Bystřice pod Hostýnem"/>
        <s v="Orel jednota Polešovice"/>
        <s v="AVZO - TSČ - Poličná, p. s."/>
        <s v="Moravskoslezský kynologický svaz, Kynologický klub Uherské Hradiště, pobočný spolek"/>
        <s v="MM KART TEAM HOLEŠOV"/>
        <s v="Oblastní spolek Českého červeného kříže Uherské Hradiště"/>
        <s v="Místní automotoklub Jablůnka"/>
        <s v="ČESKÝ SVAZ STAVEBNÍCH INŽENÝRŮ, oblastní pobočka Zlín, z.s."/>
        <s v="Moravskoslezský kynologický svaz z.s., Kynologický klub Slavičín, pobočný spolek"/>
        <s v="Svaz postižených civilizačními chorobami v ČR, z.s. základní organizace Korytná"/>
        <s v="SH ČMS - Sbor dobrovolných hasičů Zlín - Jaroslavice"/>
        <s v="SH ČMS - Sbor dobrovolných hasičů Bohuslavice nad Vláří"/>
        <s v="SH ČMS - Sbor dobrovolných hasičů Libosváry"/>
        <s v="Základní organizace Českého zahrádkářského svazu Vsetín - Amerika"/>
        <s v="Moravskoslezský kynologický svaz, Kynologický klub Biskupice u Luhačovic, pobočný spolek"/>
        <s v="AVZO TSČ ČR Krajské kolegium Zlínského kraje, p. s."/>
        <s v="Spolek rodičů a přátel dětí a školy při ZŠ Tlumačov"/>
        <s v="Základní organizace Českého zahrádkářského svazu Šardica II Napajedla"/>
        <s v="SH ČMS - Sbor dobrovolných hasičů Jablůnka"/>
        <s v="Moravský rybářský svaz, z.s. pobočný spolek Otrokovice"/>
        <s v="Klub českých turistů, odbor Zlín"/>
        <s v="Orel jednota Uherský Brod"/>
        <s v="SH ČMS - Sbor dobrovolných hasičů Morkovice"/>
        <s v="Český svaz chovatelů, z.s., Specializovaná organizace chovatelů koček Zlín"/>
        <s v="SH ČMS - Sbor dobrovolných hasičů Šelešovice"/>
        <s v="Českomoravský svaz chovatelů poštovních holubů, místní spolek Havřice, z.s."/>
        <s v="AUTO KLUB ČR Rožnov pod Radhoštěm v AČR"/>
        <s v="Základní organizace Českého zahrádkářského svazu Dolní Němčí"/>
        <s v="Moravskoslezský kynologický svaz, Kynologický klub Kroměříž, pobočný spolek"/>
        <s v="Klub vojáků v záloze VALAŠSKO Valašské Meziříčí"/>
        <s v="Okresní rada Asociace školních sportovních klubů České republiky Uherské Hradiště, pobočný spolek"/>
        <s v="SH ČMS - Sbor dobrovolných hasičů Seninka"/>
        <s v="Základní organizace Českého zahrádkářského svazu Vítonice"/>
        <s v="Základní organizace Českého zahrádkářského svazu Babice"/>
        <s v="Svaz tělesně postižených v České republice z. s. místní organizace 1 Kroměříž"/>
        <s v="Českomoravský svaz chovatelů poštovních holubů, místní spolek Napajedla, z.s."/>
        <s v="Základní organizace Českého zahrádkářského svazu Topolná"/>
        <s v="SH ČMS - Sbor dobrovolných hasičů Záříčí"/>
        <s v="Český svaz chovatelů, z.s., Okresní organizace Vsetín"/>
        <s v="SH ČMS - Sbor dobrovolných hasičů Vlčnov"/>
        <s v="Orel jednota Kroměříž"/>
        <s v="Okresní fotbalový svaz Zlín"/>
        <s v="Asociace TOM ČR, TOM 7016 Újezdec - Těšov"/>
        <s v="Český svaz chovatelů, z.s., Základní organizace Hošťálková"/>
        <s v="SH ČMS - Sbor dobrovolných hasičů Slopné"/>
        <s v="Orel jednota Zašová"/>
        <s v="Český kynologický svaz ZKO Vidče - 018"/>
        <s v="ZO ČSOP 76/21 VARTOVNA LIPTÁL"/>
        <s v="Svaz postižených civilizačními chorobami ČR, z.s., Základní organizace Kroměříž"/>
        <s v="SH ČMS - Sbor dobrovolných hasičů Plešovec"/>
        <s v="SH ČMS - Sbor dobrovolných hasičů Vigantice"/>
        <s v="Svaz tělesně postižených v České republice, o.s., okresní organizace Kroměříž"/>
        <s v="Český svaz chovatelů, z.s., Základní organizace Uherský Brod"/>
        <s v="KYNOLOGICKÝ KLUB MORKOVICE"/>
        <s v="Svaz diabetiků ČR, pobočný spolek Vsetín"/>
        <s v="KHJ MOTORSPORT ZLÍN,RALYE TEAM"/>
        <s v="ZO ČSOP KORYČANY"/>
        <s v="Orel jednota Bystřice pod Hostýnem"/>
        <s v="KYNOLOGICKÝ KLUB HOLEŠOV"/>
        <s v="SH ČMS - Sbor dobrovolných hasičů Bratřejov"/>
        <s v="SH ČMS - Sbor dobrovolných hasičů Štítná nad Vláří"/>
        <s v="Junák - český skaut, středisko Dvojka Staré Město, z. s."/>
        <s v="ČSS, z.s. - sportovní střelecký klub 0428 Lešná"/>
        <s v="Junák - český skaut, středisko A. B. Svojsíka Slavičín, z. s."/>
        <s v="Orel jednota Ostrožská Nová Ves"/>
        <s v="SH ČMS - Sbor dobrovolných hasičů Zlín - Mladcová"/>
        <s v="SH ČMS - Sbor dobrovolných hasičů Zástřizly"/>
        <s v="KČT, odbor MCK Zlín"/>
        <s v="SH ČMS - Sbor dobrovolných hasičů Fryšták"/>
        <s v="Česká numismatická společnost, z.s. pobočka ve Zlíně"/>
        <s v="Junák - český skaut, středisko Jantar Polešovice, z. s."/>
        <s v="Modelářský klub č. 347 Svazu modelářů České republiky"/>
        <s v="Základní organizace Českého zahrádkářského svazu Míškovice"/>
        <s v="Český svaz včelařů, z.s., základní organizace Lidečko"/>
        <s v="Českomoravský svaz chovatelů poštovních holubů, místní spolek Bezměrov, z.s."/>
        <s v="Základní organizace Českého zahrádkářského svazu Panorama V"/>
        <s v="SH ČMS - Sbor dobrovolných hasičů Slavkov pod Hostýnem"/>
        <s v="F.C. VICTORIA KROMĚŘÍŽ"/>
        <s v="Společnost dialyzovaných a transplantovaných nemocných, jejich rodinných příslušníků a přá- tel dialýzy"/>
        <s v="Český rybářský svaz, z. s., místní organizace Rožnov pod Radhoštěm"/>
        <s v="Základní organizace Českého zahrádkářského svazu Špitálka Uherské Hradiště"/>
        <s v="Pionýr, z. s. - Pionýrská skupina Táborníci"/>
        <s v="Základní organizace Českého zahrádkářského svazu Vsetín - Hanžlov"/>
        <s v="Auto klub TAOL Motorsport Zlín v AČR"/>
        <s v="Základní organizace Českého zahrádkářského svazu Střelná"/>
        <s v="SH ČMS - Sbor dobrovolných hasičů Zlín - Veliková"/>
        <s v="International Police Association, sekce Česká republika z.s., územní skupina č. 225 Rožnov pod Radhoštěm"/>
        <s v="Základní organizace Českého zahrádkářského svazu Luhačovice"/>
        <s v="Motosport klub Zlín v AČR"/>
        <s v="Tělocvičná jednota Sokol Postoupky"/>
        <s v="Svaz tělesně postižených v České republice z. s. místní organizace 2 Kroměříž"/>
        <s v="Klub vojáků v záloze Napajedla"/>
        <s v="Junák - český skaut, středisko Lidečko, z. s."/>
        <s v="SH ČMS - Sbor dobrovolných hasičů Bořenovice"/>
        <s v="SH ČMS - Sbor dobrovolných hasičů Žlutava"/>
        <s v="SH ČMS - Sbor dobrovolných hasičů Žeranovice"/>
        <s v="ZO 60/03 Planorbis ČSOP Kroměříž"/>
        <s v="Orel župa Urbanova"/>
        <s v="ZO ČSOP 76/04 JASENICE"/>
        <s v="Branná mládež ČR z.s. oddíl pplk. Jana Hrubého"/>
        <s v="Základní organizace Českého zahrádkářského svazu Bohuslavice nad Vláří"/>
        <s v="AVZO TSČ ČR ZO Vizovice, p. s."/>
        <s v="SH ČMS - Sbor dobrovolných hasičů Kašava"/>
        <s v="Českomoravský svaz chovatelů poštovních holubů, místní spolek Kurovice, z.s."/>
        <s v="SH ČMS - Sbor dobrovolných hasičů Valašské Klobouky"/>
        <s v="SH ČMS - Okrsek č. 3 Hutisko - Solanec"/>
        <s v="Základní organizace Českého zahrádkářského svazu Jaroslavice  jih Zlín"/>
        <s v="Základní organizace Českého zahrádkářského svazu Mistřice"/>
        <s v="Český svaz včelařů, z.s., základní organizace Hošťálková"/>
        <s v="Základní organizace Českého zahrádkářského svazu Poddubová Napajedla"/>
        <s v="SH ČMS - Sbor dobrovolných hasičů Koryčany"/>
        <s v="Tělocvičná jednota Sokol Podolí"/>
        <s v="Svaz postižených civilizačními chorobami v ČR, z.s. základní organizace Vlčnov"/>
        <s v="Základní organizace Českého zahrádkářského svazu Na Kálavách Zlín 4"/>
        <s v="Spolek přátel ZUŠ Zdounky"/>
        <s v="Českomoravský svaz chovatelů poštovních holubů, místní spolek Zlín, z.s."/>
        <s v="Tělocvičná jednota Sokol Žalkovice"/>
        <s v="Svaz postižených civilizačními chorobami v ČR, o.s. Okresní organizace Kroměříž"/>
        <s v="Asociace TOM ČR, TOM 21401 Kamínek Chropyně"/>
        <s v="SH ČMS - Sbor dobrovolných hasičů Březolupy"/>
        <s v="SH ČMS - Sbor dobrovolných hasičů Střílky"/>
        <s v="SH ČMS - Sbor dobrovolných hasičů Bystřice pod Lopeníkem"/>
        <s v="ČESKÝ SVAZ CHOVATELŮ, Základní organizace Kostelany nad Moravou"/>
        <s v="Český svaz včelařů, z.s., základní organizace Vlčnov"/>
        <s v="Základní organizace Českého zahrádkářského svazu Hluk"/>
        <s v="SH ČMS - Sbor dobrovolných hasičů Staré Zubří"/>
        <s v="Orel župa Bauerova"/>
        <s v="SH ČMS - Sbor dobrovolných hasičů Tečovice"/>
        <s v="Základní organizace Českého zahrádkářského svazu Spytihněv"/>
        <s v="Tělocvičná jednota Sokol Štípa"/>
        <s v="Základní organizace Českého zahrádkářského svazu Vsetín Tataláky"/>
        <s v="Český svaz chovatelů, z.s., Základní organizace Bílovice"/>
        <s v="Zlínský krajský svaz ČSOS"/>
        <s v="Český svaz chovatelů, z.s., Základní organizace Rožnov pod Radhoštěm 1"/>
        <s v="SH ČMS - Sbor dobrovolných hasičů Traplice"/>
        <s v="Základní organizace Českého zahrádkářského svazu Hradská Zlín"/>
        <s v="Základní organizace Českého zahrádkářského svazu Vlachovice"/>
        <s v="Kynologický klub ZO Zlín č. 11201"/>
        <s v="SH ČMS - Sbor dobrovolných hasičů Vidče"/>
        <s v="Svaz tělesně postižených v České republice z. s. místní organizace Rožnov pod Radhoštěm"/>
        <s v="KČT, odbor Zborovice"/>
        <s v="Českomoravský svaz chovatelů poštovních holubů, oblastní spolek Valašsko, z.s."/>
        <s v="KČT, odbor Valašské Meziříčí"/>
        <s v="AUTOMOTOKLUB JABLŮNKA v AČR"/>
        <s v="SH ČMS - Sbor dobrovolných hasičů Popov"/>
        <s v="Českomoravský svaz chovatelů poštovních holubů, místní spolek Rataje, z.s."/>
        <s v="Český svaz včelařů, z.s., základní organizace Bojkovice"/>
        <s v="SH ČMS - Sbor dobrovolných hasičů Horní Němčí"/>
        <s v="SH ČMS - Sbor dobrovolných hasičů Kněhyně"/>
        <s v="Český svaz včelařů, z.s., základní organizace Bystřice pod Lopeníkem"/>
        <s v="SH ČMS - Okrsek č.2 Valašské Meziříčí"/>
        <s v="Základní organizace Českého zahrádkářského svazu Lukoveček - Fryšták"/>
        <s v="Spolek pro obnovu venkova Zlínského kraje (zkratka SPOV ZK)"/>
        <s v="Orel jednota Bratřejov"/>
        <s v="Územní sportovní centrum EUDURO Valašské Meziříčí"/>
        <s v="Český svaz včelařů, z.s., základní organizace Vlachovice-Vrbětice"/>
        <s v="Český rybářský svaz, z. s., místní organizace Choryně"/>
        <s v="Klub Vodáků Zubří"/>
        <s v="Orel jednota Hradisko"/>
        <s v="Základní organizace Českého zahrádkářského svazu Sady Prštné Zlín"/>
        <s v="Klub vojáků v záloze ZBROJOVKA Vsetín"/>
        <s v="Občanské sdružení UnArt Lukov"/>
        <s v="Český svaz včelařů, z.s., základní organizace Vsetín"/>
        <s v="SH ČMS - Okrsek č. 4 Tečovice"/>
        <s v="Servisní centrum sportu ČUS Zlín"/>
        <s v="Asociace TOM ČR, TOM 1419 Otrokovice"/>
        <s v="Asociace turistických oddílů mládeže ČR, 20701 Korál"/>
        <s v="Zlínský krajský fotbalový svaz"/>
        <s v="SH ČMS - Sbor dobrovolných hasičů Zlín - Lhotka"/>
        <s v="Moravský rybářský svaz, z.s. pobočný spolek Uherský Brod"/>
        <s v="Český kynologický svaz ZKO Ratiboř - 050"/>
        <s v="Svaz tělesně postižených v České republice z. s. místní organizace Uherské Hradiště"/>
        <s v="SH ČMS - Okrsek č. 16 Vlachovice"/>
        <s v="Junák - český skaut, středisko Polárka Kroměříž, z. s."/>
        <s v="Základní organizace Českého zahrádkářského svazu Zborovice"/>
        <s v="KČT, odbor Chřibský lenochod Březolupy"/>
        <s v="SH ČMS - Sbor dobrovolných hasičů Zlín - Salaš"/>
        <s v="Základní organizace Českého zahrádkářského svazu Kolektivní sad Kudlov Zlín"/>
        <s v="Český svaz včelařů, z.s., základní organizace Bystřice pod Hostýnem"/>
        <s v="Český svaz chovatelů, z.s., Základní organizace Kroměříž"/>
        <s v="Junák - český skaut, středisko Františka Matulíka Pozlovice, z. s."/>
        <s v="ÚAMK - VR Vsetín"/>
        <s v="KČT, odbor Valašské Klobouky"/>
        <s v="Krajský volejbalový svaz Zlínského kraje"/>
        <s v="Sokolská župa Hanácká"/>
        <s v="Tělocvičná jednota Sokol Uherské Hradiště"/>
        <s v="ZLÍNSKÁ KRAJSKÁ ORGANIZACE ČUS"/>
        <s v="Český svaz chovatelů, z.s., Základní organizace Valašské Klobouky"/>
        <s v="Český svaz včelařů, z.s., základní organizace Valašské Klobouky"/>
        <s v="Zlínský krajský kuželkářský svaz ČKBF"/>
        <s v="Tělocvičná jednota Sokol Kroměříž"/>
        <s v="Zlínský krajský atletický svaz"/>
        <s v="SH ČMS - Okrsek č.17 Valašské Klobouky"/>
        <s v="SH ČMS - Sbor dobrovolných hasičů Otrokovice"/>
        <s v="SH ČMS - Okrsek č.12 Loučka"/>
        <s v="SH ČMS - Sbor dobrovolných hasičů Pozděchov"/>
        <s v="Sbor dobrovolných hasičů Bánov"/>
        <s v="SH ČMS - Sbor dobrovolných hasičů Ostrata"/>
        <s v="SH ČMS - Sbor dobrovolných hasičů Staré Město"/>
        <s v="Orel jednota Slavičín"/>
        <s v="SH ČMS - Sbor dobrovolných hasičů Malá Lhota"/>
        <s v="Tělocvičná jednota Sokol Valašské Klobouky"/>
        <s v="SHM Klub Kroměříž, z. s."/>
        <s v="Českomoravský svaz chovatelů poštovních holubů, místní spolek Kunovice, z.s."/>
        <s v="SH ČMS - Sbor dobrovolných hasičů Kladná Žilín"/>
        <s v="Český svaz včelařů, z.s., základní organizace Leskovec"/>
        <s v="Základní organizace Českého zahrádkářského svazu Seninka"/>
        <s v="Základní organizace ČSŽ Ludslavice"/>
        <s v="AUTO KLUB V AČR CAIS MOTORSPORT"/>
        <s v="Český svaz včelařů, z.s., základní organizace Lešná"/>
        <s v="AVZO TSČ 80350, Valašské Klobouky, p. s."/>
        <s v="SH ČMS - Sbor dobrovolných hasičů Lešná"/>
        <s v="Moravský rybářský svaz, z.s. pobočný spolek Bystřice pod Hostýnem"/>
        <s v="Junák - český skaut, středisko Osamělý Jestřáb Luhačovice, z. s."/>
        <s v="SH ČMS - Sbor dobrovolných hasičů Brumov"/>
        <s v="Školní sportovní klub AŠSK při ZŠ Vsetín, pobočný spolek"/>
        <s v="SH ČMS - Okrsek č. 18 Brumov - Bylnice"/>
        <s v="Český svaz včelařů, z.s., základní organizace Brumov-Bylnice"/>
        <s v="Český svaz chovatelů, z.s., Základní organizace Zdounky"/>
        <s v="Moravskoslezský kynologický svaz, Kynologický klub Chropyně, pobočný spolek"/>
        <s v="SH ČMS - Sbor dobrovolných hasičů Nivnice"/>
        <s v="SH ČMS - Sbor dobrovolných hasičů Komárovice"/>
        <s v="Svaz postižených civilizačními chorobami v ČR, z.s. základní organizace Halenkov"/>
        <s v="Tělocvičná jednota Sokol Vlčnov"/>
        <s v="Junák - český skaut, středisko Holešov, z. s."/>
        <s v="Česká lesnická společnost, Základní pobočka Vsetín (při LČR LS Vsetín)"/>
        <s v="SBTS Kunovice p.s."/>
        <s v="Autoklub v AČR Březolupy"/>
        <s v="Český svaz chovatelů, z.s., Základní organizace Slušovice"/>
        <s v="Junák - český skaut, středisko Suchá Loz, z. s."/>
        <s v="SH ČMS - Sbor dobrovolných hasičů Uhřice"/>
        <s v="Českomoravský svaz chovatelů poštovních holubů, místní spolek Otrokovice, z.s."/>
        <s v="Základní organizace Českého zahrádkářského svazu Traplice"/>
        <s v="Autoklub Vsetín - město v AČR"/>
        <s v="SH ČMS - Sbor dobrovolných hasičů Nedakonice"/>
        <s v="SH ČMS - Sbor dobrovolných hasičů Korytná"/>
        <s v="SH ČMS - Sbor dobrovolných hasičů Stanovnice"/>
        <s v="AUTO KLUB SACO MOTORSPORT, sdružení osob"/>
        <s v="Český svaz včelařů, z.s., základní organizace Pozděchov"/>
        <s v="Základní článek Hnutí Brontosaurus Salamandr"/>
        <s v="Základní organizace Českého zahrádkářského svazu č. 4 Hulín"/>
        <s v="SH ČMS - Sbor dobrovolných hasičů Slavičín"/>
        <s v="SH ČMS - Sbor dobrovolných hasičů Cvrčovice"/>
        <s v="Školní sportovní klub při Základní škole Želechovice nad Dřevnicí"/>
        <s v="ČSS, z.s. - sportovně střelecký klub Nivnice"/>
        <s v="Tělocvičná jednota Sokol Jablůnka - Pržno"/>
        <s v="Svaz postižených civilizačními chorobami v ČR, z.s., základní organizace Bystřice pod Hostýnem"/>
        <s v="Základní organizace Českého zahrádkářského svazu Lešná"/>
        <s v="Základní organizace Českého zahrádkářského svazu Kotlí Velehrad"/>
        <s v="SH ČMS - Sbor dobrovolných hasičů Divoky"/>
        <s v="Český svaz včelařů, z.s., základní organizace Strání - Květná"/>
        <s v="Základní kynologická organizace"/>
        <s v="Junák - český skaut, středisko Bojkovice, z. s."/>
        <s v="Školní sportovní klub při ZŠ Valašské Klobouky"/>
        <s v="ZÁLESÁK - středisko Zlín, pobočný spolek"/>
        <s v="Základní organizace Českého zahrádkářského svazu Napajedla"/>
        <s v="Moto sport klub v AČR"/>
        <s v="SH ČMS - Sbor dobrovolných hasičů Kelníky"/>
        <s v="Česká tábornická unie - T.K. Dakota Uherský Brod, p.s."/>
        <s v="Svaz tělesně postižených v České republice z. s. místní organizace Napajedla"/>
        <s v="SH ČMS - Sbor dobrovolných hasičů Troubky"/>
        <s v="SH ČMS - Sbor dobrovolných hasičů Rožnov pod Radhoštěm"/>
        <s v="Český svaz chovatelů, z.s., Základní organizace Troubky-Zdislavice"/>
        <s v="Modelářský klub SMČR Zubří p.s."/>
        <s v="Oblastní spolek Českého červeného kříže Kroměříž"/>
        <s v="ČSS, z.s. - sportovně střelecký klub Buchlovice"/>
        <s v="SH ČMS - Sbor dobrovolných hasičů Záhlinice"/>
        <s v="Základní organizace Českého zahrádkářského svazu Kostelany"/>
        <s v="Základní organizace Českého zahrádkářského svazu č. 1 Chropyně"/>
        <s v="Základní organizace Českého zahrádkářského svazu Trávník"/>
        <s v="Klub biatlonu Vsetín - Bobrky, p.s."/>
        <s v="Tělocvičná jednota Sokol Březnice"/>
        <s v="Základní organizace Českého zahrádkářského svazu Valašské Meziříčí- Krásno"/>
        <s v="Tělocvičná jednota Sokol Zádveřice"/>
        <s v="AUTO KLUB RALLY PRODUCTION ZLÍN v AČR"/>
        <s v="Český svaz chovatelů, z.s., Klub chovatelů drůbeže sebritek"/>
        <s v="Základní organizace Českého zahrádkářského svazu č. 1 Kroměříž"/>
        <s v="Klub vojáků v záloze Kroměříž"/>
        <s v="Svaz postižených civilizačními chorobami v ČR, z.s., základní organizace Koryčany"/>
        <s v="SH ČMS - Sbor dobrovolných hasičů Kostelany"/>
        <s v="Základní organizace Českého zahrádkářského svazu Pod zelenou cestou Uherské Hradiště"/>
        <s v="Asociace TOM ČR, TOM 19153 OYATE WOAPE Otrokovice"/>
        <s v="Základní organizace Českého zahrádkářského svazu Sady- Uherské Hradiště"/>
        <s v="Sbor dobrovolných hasičů Lázy"/>
        <s v="SH ČMS - Sbor dobrovolných hasičů Podolí"/>
        <s v="SH ČMS - Sbor dobrovolných hasičů Vsetín-město"/>
        <s v="Svaz tělesně postižených v České republice z. s. místní organizace Vsetín"/>
        <s v="SH ČMS - Sbor dobrovolných hasičů Ludslavice"/>
        <s v="SH ČMS - Okrsek č.14 Lešná"/>
        <s v="Kynologický klub Bojkovice ZO MSKS 11010"/>
        <s v="SH ČMS - Sbor dobrovolných hasičů Bzová"/>
        <s v="SH ČMS - Sbor dobrovolných hasičů Police"/>
        <s v="Českomoravský svaz chovatelů poštovních holubů, místní spolek Bylnice, z.s."/>
        <s v="Českomoravská unie neslyšících z.s., oblastní pobočný spolek Kroměříž"/>
        <s v="SH ČMS - Sbor dobrovolných hasičů Košíky"/>
        <s v="Základní organizace Českého zahrádkářského svazu Drnovice - Újezd"/>
        <s v="SH ČMS - Sbor dobrovolných hasičů Prusinovice"/>
        <s v="SH ČMS - Sbor dobrovolných hasičů Zádveřice"/>
        <s v="SH ČMS - Sbor dobrovolných hasičů Rymice"/>
        <s v="SH ČMS - Sbor dobrovolných hasičů Zlín - Prštné"/>
        <s v="AUTOKLUB ZLÍN"/>
        <s v="Český svaz chovatelů, z.s., Základní organizace Žlutava"/>
        <s v="Sdružení pro život.prostř.zdravot.postižených v ČR - okresní organizace"/>
        <s v="Klub vojáků v záloze Uherské Hradiště"/>
        <s v="Základní organizace Českého zahrádkářského svazu Pod Salašem Zlín"/>
        <s v="Česká numismatická společnost, z.s. pobočka v Uherském Hradišti"/>
        <s v="LMK BŘEST - CRAZY PILOTS,modelářský klub p.s."/>
        <s v="SH ČMS - Sbor dobrovolných hasičů Lužná"/>
        <s v="SH ČMS - Okrsek Slavičín"/>
        <s v="ZO ČSOP Hošťálková"/>
        <s v="Moravský rybářský svaz, z.s. pobočný spolek Zlín"/>
        <s v="Moravský rybářský svaz, z.s. pobočný spolek Osvětimany"/>
        <s v="Sbor dobrovolných hasičů Huštěnovice"/>
        <s v="Školní sportovní klub při 3. Zákl.škole Zlín"/>
        <s v="Základní organizace Českého zahrádkářského svazu č. 5 Kroměříž"/>
        <s v="Svaz diabetiků ČR - územní organizace Val.Meziř."/>
        <s v="Zálesák - středisko Buchlovice, pobočný spolek"/>
        <s v="SH ČMS - Sbor dobrovolných hasičů Zlín - Klečůvka"/>
        <s v="SH ČMS - Sbor dobrovolných hasičů Tylovice"/>
        <s v="Český kynologický svaz ZKO Zašová - 045"/>
        <s v="Orel jednota Holešov"/>
        <s v="Česká tábornická unie - Velká rada oblasti Chřibsko-karpatské, p.s."/>
        <s v="SH ČMS - Sbor dobrovolných hasičů Slušovice"/>
        <s v="KYNOLOGICKÝ KLUB VLČNOV"/>
        <s v="Svaz postižených civilizačními chorobami v ČR, z.s., základní organizace Zubří"/>
        <s v="SH ČMS - Sbor dobrovolných hasičů Trávník"/>
        <s v="Krajská organizace SPMP ČR - Zlínský kraj"/>
        <s v="SH ČMS - Sbor dobrovolných hasičů Střelná"/>
        <s v="Český svaz včelařů, z.s., základní organizace Korytná"/>
        <s v="SH ČMS - Sbor dobrovolných hasičů Boršice u Blatnice"/>
        <s v="TRIGO MÍKOVICE"/>
        <s v="RALLYE AUTO KLUB V AČR"/>
        <s v="Český svaz ochránců přírody Vlčí prameny"/>
        <s v="SH ČMS - Sbor dobrovolných hasičů Smolina"/>
        <s v="Tělocvičná jednota Sokol Mařatice"/>
        <s v="Klub vojáků v záloze VRT Kroměříž"/>
        <s v="Český svaz chovatelů, z.s., Základní organizace Brumov-Bylnice"/>
        <s v="Základní organizace Českého zahrádkářského svazu Vsetín-Hluboké"/>
        <s v="Technické sporty Nivnice"/>
        <s v="SH ČMS - Sbor dobrovolných hasičů Staré Hutě"/>
        <s v="Český kynologický svaz ZKO Bystřička - 044"/>
        <s v="Základní organizace Českého zahrádkářského svazu Žlutava Kozinec"/>
        <s v="Český svaz včelařů, z.s., základní organizace Otrokovice"/>
        <s v="pobočný spolek Občanská poradna Pod křídly"/>
        <s v="Klub vojáků v záloze Újezd"/>
        <s v="SH ČMS - Sbor dobrovolných hasičů Loukov"/>
        <s v="Český svaz včelařů, z.s., základní organizace Pačlavice"/>
        <s v="Základní organizace Českého zahrádkářského svazu Zubří"/>
        <s v="ZO ČSŽ Rudice"/>
        <s v="Český svaz včelařů, z.s., základní organizace Zubří"/>
        <s v="SH ČMS - Sbor dobrovolných hasičů Študlov"/>
        <s v="Svaz tělesně postižených v České republice z. s. okresní organizace Vsetín"/>
        <s v="Moravský rybářský svaz, z.s. pobočný spolek Staré Město"/>
        <s v="AUTO KLUB BARUM ZLÍN v AČR"/>
        <s v="ZO ČSOP KOSENKA"/>
        <s v="Tělocvičná jednota Sokol Napajedla"/>
        <s v="Základní organizace Českého zahrádkářského svazu Na Vrše Jaroslavice"/>
        <s v="Český svaz včelařů, z.s., základní organizace Luhačovice"/>
        <s v="Svaz diabetiků ČR, pobočný spolek Kroměříž"/>
        <s v="ČSS, z.s. Zlínské krajské sdružení"/>
        <s v="AVZO ČR Buchlovice, pobočný spolek"/>
        <s v="Profue První pomoc"/>
        <s v="Tělocvičná jednota Sokol Lukov"/>
        <s v="Základní organizace Českého zahrádkářského svazu Uherský Brod"/>
        <s v="Asociace rodičů a přátel zdravotně postižených dětí v ČR, z. s., Klub STONOšKA"/>
        <s v="Orel jednota Kelč"/>
        <s v="ZO ČSOP 76/17 JAVORNÍČEK"/>
        <s v="Svaz tělesně postižených v České republice, o.s., krajská organizace Zlínského kraje"/>
        <s v="SH ČMS - Sbor dobrovolných hasičů Haluzice"/>
        <s v="SH ČMS - Sbor dobrovolných hasičů Věžky"/>
        <s v="KČT, odbor Francova Lhota"/>
        <s v="Český kynologický svaz ZKO Horní Lideč - 613"/>
        <s v="Základní organizace Českého zahrádkářského svazu Štěpnice Uherské Hradiště"/>
        <s v="BRANNÝ KLUB ZLÍN"/>
        <s v="Orel jednota Zlín-Malenovice"/>
        <s v="Sarkander, pobočný spolek ARCHA"/>
        <s v="LETECKOMODELÁŘSKÝ KLUB KOSTELEC U HOLEŠOVA"/>
        <s v="Základní organizace Českého zahrádkářského svazu Ostrožská Lhota"/>
        <s v="MOTO KLUB NAPAJEDLA V AČR"/>
        <s v="Orel jednota Nový Hrozenkov"/>
        <s v="Moravský rybářský svaz, z.s. pobočný spolek Nedakonice"/>
        <s v="Základní organizace Českého zahrádkářského svazu Koryčany"/>
        <s v="Orel jednota Valašské Klobouky"/>
        <s v="SH ČMS - Sbor dobrovolných hasičů Návojná"/>
        <s v="Kynologický klub Jasenná"/>
        <s v="SH ČMS - Sbor dobrovolných hasičů Němčice"/>
        <s v="International Police Association, sekce Česká republika z.s., územní skupina č. 214 Zlín"/>
        <s v="SBOR DOBROVOLNÝCH HASIČŮ PILANA HULÍN"/>
        <s v="SH ČMS - Sbor dobrovolných hasičů Strání"/>
        <s v="Sbor dobrovolných hasičů Hluk"/>
        <s v="Western Riding Club České republiky Oblastní sekce Zlín"/>
        <s v="SH ČMS - Sbor dobrovolných hasičů Zlín - Kostelec"/>
        <s v="SH ČMS - Sbor dobrovolných hasičů Janová"/>
        <s v="BRANNÝ KLUB NEDAŠOV"/>
        <s v="Klub vojáků v záloze Loučka"/>
        <s v="Český svaz chovatelů Základní organizace 2 Otrokovice"/>
        <s v="Klub železničních modelářů Zlín p.s."/>
        <s v="Český svaz chovatelů Základní oganizace Tlumačov"/>
        <s v="SH ČMS - Sbor dobrovolných hasičů Kněžpole"/>
        <s v="Základní organizace Českého zahrádkářského svazu Rataje"/>
        <s v="ČSS, z.s. - sportovně střelecký klub Míškovice"/>
        <s v="Základní organizace Českého zahrádkářského svazu Jalubí"/>
        <s v="Český svaz chovatelů, z.s., Klub chovatelů holubů moravských voláčů sedlatých a moravských bělohlávků"/>
        <s v="Český kynologický svaz základní kynologická organizace Jarcová"/>
        <s v="Krajský svaz lyžařů Zlínského kraje p.s."/>
        <s v="Okresní fotbalový svaz Uherské Hradiště"/>
        <s v="MOTOKROS VETERAN KLUB"/>
        <s v="Asociace klinických psychologů ČR pobočka Zlín"/>
        <s v="SC Melton Otrokovice"/>
        <s v="Tělocvičná jednota Sokol Kunovice"/>
        <s v="SH ČMS - Sbor dobrovolných hasičů Lhotsko"/>
        <s v="SH ČMS - Sbor dobrovolných hasičů Pulčín"/>
        <s v="AUTO KLUB PASEKY ZLÍN V AČR"/>
        <s v="leteckomodelářský klub Kroměříž p.s."/>
        <s v="Junák - český skaut, středisko Kelč, z. s."/>
        <s v="Český svaz chovatelů, z.s., Základní organizace Pravčice"/>
        <s v="Základní organizace Českého zahrádkářského svazu Březová u Slušovic"/>
        <s v="Český svaz včelařů, z.s., základní organizace Střítež nad Bečvou"/>
        <s v="Svaz tělesně postižených v České republice z. s. okresní organizace Zlín"/>
        <s v="Svaz tělesně postižených v ČR Nivnice"/>
        <s v="Sdružení rodičů a přátel dětí a školy"/>
        <s v="Základní organizace Českého zahrádkářského svazu č. 3 Chropyně"/>
        <s v="Asociace TOM ČR, TOM 19178 Čižici Vizovice"/>
        <s v="Základní organizace Českého zahrádkářského svazu Podolí"/>
        <s v="Základní organizace Českého zahrádkářského svazu Dobrotice"/>
        <s v="SH ČMS - Sbor dobrovolných hasičů Zdislavice"/>
        <s v="AOS ČR Polfin Ploština"/>
        <s v="SK Kvasice"/>
        <s v="SH ČMS - Sbor dobrovolných hasičů Želechovice - Paseky"/>
        <s v="ZO ČSOP Radhošť"/>
        <s v="SH ČMS - Sbor dobrovolných hasičů Vizovice"/>
        <s v="SH ČMS - Sbor dobrovolných hasičů Ořechov"/>
        <s v="Národní institut pro integraci osob s omezenou schopností pohybu a orientace České republiky, o.s. (oficiální zkratka - NIPI ČR, o. s.)"/>
        <s v="Klub českých turistů, Tupesy"/>
        <s v="Unie rodičů - Sdružení při MŠ v Horním Němčí,z.s."/>
        <s v="Základní organizace Českého zahrádkářského svazu Pod svahy Uherské Hradiště"/>
        <s v="SH ČMS - Okrsek č.8 Lidečko"/>
        <s v="Školní sportovní klub AŠSK při ZŠ Brumov - Bylnice, pobočný spolek"/>
        <s v="SDRUŽENÍ RODIČŮ A PŘÁTEL ŠKOLY PŘI ZUŠ F.X.RICHTRA"/>
        <s v="ZO ČSOP VIA Hulín"/>
        <s v="SH ČMS - Sbor dobrovolných hasičů Lidečko"/>
        <s v="Junák - český skaut, okres Vsetín, z. s."/>
        <s v="SH ČMS - Sbor dobrovolných hasičů Bohuslavice u Zlína"/>
        <s v="SH ČMS - Sbor dobrovolných hasičů Semetín"/>
        <s v="SH ČMS - Sbor dobrovolných hasičů Dobrotice"/>
        <s v="SH ČMS - Sbor dobrovolných hasičů Prlov"/>
        <s v="SH ČMS - Sbor dobrovolných hasičů Zlín - Štípa"/>
        <s v="Základní organizace Českého zahrádkářského svazu Popovice"/>
        <s v="SH ČMS - Sbor dobrovolných hasičů Držková"/>
        <s v="ČSS, z.s. - sportovně střelecký klub Zlín"/>
        <s v="Asociace TOM ČR, TOM 7322 Zbojníci Francova Lhota"/>
        <s v="Moravskoslezský kynologický svaz,  Kynologický klub Uherský Brod, pobočný spolek"/>
        <s v="Český svaz včelařů, z.s., základní organizace Nezdenice"/>
        <s v="Autoklub Bystřice pod Hostýnem v AČR"/>
        <s v="Základní organizace Českého zahrádkářského svazu Vesník Klečůvka"/>
        <s v="Junák - český skaut, středisko Jerry Hodného Napajedla, z. s."/>
        <s v="Klub K&amp;K Motors v AČR"/>
        <s v="Základní organizace Českého zahrádkářského svazu sad č.4 Březnice"/>
        <s v="AUTOMOTOKLUB ZÁHOROVICE v ÚAMK"/>
        <s v="SH ČMS - Sbor dobrovolných hasičů Pačlavice"/>
        <s v="SH ČMS - Sbor dobrovolných hasičů Zdounky"/>
        <s v="Zlínský krajský štáb sálového fotbalu"/>
        <s v="Junák - český skaut, středisko Vsetín, z. s."/>
        <s v="SH ČMS - Sbor dobrovolných hasičů Mařatice"/>
        <s v="Orel jednota Velké Karlovice"/>
        <s v="KRAJSKÝ ŠTÁB SÁLOVÉHO FOTBALU V BRNĚ"/>
        <s v="Kynologický klub Areál Hvězda Kroměříž"/>
        <s v="Krajský svaz juda Zlínského kraje, pobočný spolek Českého svazu juda"/>
        <s v="Tělocvičná jednota Sokol Kostelec"/>
        <s v="SK Seeker Zlín"/>
        <s v="SH ČMS - Sbor dobrovolných hasičů Polichno"/>
        <s v="SH ČMS - Sbor dobrovolných hasičů Pozlovice"/>
        <s v="Orel jednota Drnovice u Valašských Klobouk"/>
        <s v="Sdružení přátel her Ašóka, místní organizace Zlín"/>
        <s v="Svaz postižených civilizačními chorobami v ČR, z.s., základní organizace Bílovice"/>
        <s v="SH ČMS - Sbor dobrovolných hasičů Rudice"/>
        <s v="SH ČMS - Sbor dobrovolných hasičů Jasenice"/>
        <s v="Moravský rybářský svaz, z.s. pobočný spolek Kunovice"/>
        <s v="SDRUŽENÍ RODIČŮ A PŘÁTEL DĚTÍ A ŠKOLY PŘI ZŠ"/>
        <s v="LMK Zlín modelářský klub p.s."/>
        <s v="Národní institut pro integraci osob s omezenou schopností pohybu a orientace České republiky, Krajská organizace Zlínského kraje, o.s."/>
        <s v="SH ČMS - Sbor dobrovolných hasičů Nezdenice"/>
        <s v="Svaz tělesně postižených v České republice z. s. místní organizace Zlín"/>
        <s v="Český radioklub - Radioklub OK2KRT, pobočný spolek"/>
        <s v="SK PORS plus v AČR (Sportovní klub PORS plus v AČR)"/>
        <s v="Český svaz včelařů, z.s., základní organizace Starý Hrozenkov"/>
        <s v="Sdružení pro životní prostředí zdravotně postižených v ČR - okresní organizace"/>
        <s v="Český kynologický svaz ZKO BEDEA Kroměříž - 609, pobočný spolek"/>
        <s v="Junák - český skaut, středisko Vizovice, z. s."/>
        <s v="Tělocvičná jednota Sokol Kostelec u Holešova"/>
        <s v="Český svaz chovatelů, z.s., Základní organizace Malenovice"/>
        <s v="SH ČMS - Sbor dobrovolných hasičů Valašská Senice"/>
        <s v="KLUB LODNÍCH MODELÁŘŮ MORAVA TEAM modelářský klub p.s."/>
        <s v="Klub vojáků v záloze CELNÍ STRÁŽ Nový Hrozenkov"/>
        <s v="LMK Valašské Klobouky- modelářský klub p.s."/>
        <s v="COBI MOTORSPORT KLUB V AČR"/>
        <s v="Český svaz včelařů, z.s., základní organizace Francova Lhota"/>
        <s v="SH ČMS - Okrsek č. 12 - Vizovice"/>
        <s v="Servisní centrum sportu ČUS Uherské Hradiště"/>
        <s v="Základní organizace Českého zahrádkářského svazu Lidečko"/>
        <s v="Tělocvičná jednota Sokol Bystřice pod Hostýnem"/>
        <s v="Základní organizace Českého zahrádkářského svazu Kudlovice"/>
        <s v="Základní organizace Českého zahrádkářského svazu Vsetín Luh, osada údolí Dlůhé - Vsetín"/>
        <s v="Základní organizace Českého zahrádkářského svazu Mrlínek"/>
        <s v="Českomoravská myslivecká jednota,o.s, okresní myslivecký spolek Zlín"/>
        <s v="Základní organizace Českého zahrádkářského svazu 3.osada Valašské Meziříčí"/>
        <s v="Český svaz včelařů, z.s., základní organizace Rožnov pod Radhoštěm"/>
        <s v="SH ČMS - Sbor dobrovolných hasičů Hulín"/>
        <s v="Českomoravský svaz chovatelů poštovních holubů, místní spolek Prasklice, z.s."/>
        <s v="Základní organizace Českého zahrádkářského svazu Buchlovice"/>
        <s v="SH ČMS - Okrsek č.9 Držková"/>
        <s v="SH ČMS - Okrsek č.13 Pozlovice"/>
        <s v="Tělocvičná jednota Sokol Vsetín"/>
        <s v="SH ČMS - Sbor dobrovolných hasičů Krhová"/>
        <s v="Český kynologický svaz ZKO Valašské Meziříčí - 026"/>
        <s v="Základní organizace Českého zahrádkářského svazu Rybárny Uherské Hradiště"/>
        <s v="AUTOSPORT Přerov-klub v AČR"/>
        <s v="Klub českých turistů Bystřice pod Hostýnem"/>
        <s v="SH ČMS - Okresní sdružení hasičů Zlín"/>
        <s v="Asociace víceúčelových ZO technických sportů a činností ČR, pobočný spolek Napajedla"/>
        <s v="SH ČMS - Okrsek č. 11 Slušovice"/>
        <s v="Český kynologický svaz ZKO Rožnov pod Radhoštěm - 027"/>
        <s v="SH ČMS - Sbor dobrovolných hasičů Polešovice"/>
        <s v="Zastupitelství Mezinárodního společenského hnutí ALLATRA v České republice"/>
      </sharedItems>
    </cacheField>
    <cacheField name="OBEC" numFmtId="0">
      <sharedItems/>
    </cacheField>
    <cacheField name="Část obce" numFmtId="0">
      <sharedItems containsBlank="1"/>
    </cacheField>
    <cacheField name="PSČ" numFmtId="0">
      <sharedItems containsBlank="1"/>
    </cacheField>
    <cacheField name="ULICE" numFmtId="0">
      <sharedItems containsBlank="1"/>
    </cacheField>
    <cacheField name="číslo domu" numFmtId="0">
      <sharedItems containsBlank="1"/>
    </cacheField>
    <cacheField name="OKRES" numFmtId="0">
      <sharedItems count="4">
        <s v="CZ0722"/>
        <s v="CZ0724"/>
        <s v="CZ0723"/>
        <s v="CZ0721"/>
      </sharedItems>
    </cacheField>
    <cacheField name="OKRES2" numFmtId="0">
      <sharedItems count="4">
        <s v="Uh. Hradiště"/>
        <s v="Zlín"/>
        <s v="Vsetín"/>
        <s v="Kroměříž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86">
  <r>
    <x v="0"/>
    <x v="0"/>
    <s v="26218330"/>
    <x v="0"/>
    <s v="Uherské Hradiště"/>
    <s v="Mařatice"/>
    <s v="68601"/>
    <s v="Jaktáře"/>
    <s v="1475"/>
    <x v="0"/>
    <x v="0"/>
  </r>
  <r>
    <x v="0"/>
    <x v="0"/>
    <s v="25561022"/>
    <x v="1"/>
    <s v="Zlín"/>
    <s v="Zlín"/>
    <s v="76001"/>
    <s v="Mostní"/>
    <s v="5139"/>
    <x v="1"/>
    <x v="1"/>
  </r>
  <r>
    <x v="0"/>
    <x v="0"/>
    <s v="66934591"/>
    <x v="2"/>
    <s v="Valašské Meziříčí"/>
    <s v="Krásno nad Bečvou"/>
    <s v="75701"/>
    <s v="Masarykova"/>
    <s v="753"/>
    <x v="2"/>
    <x v="2"/>
  </r>
  <r>
    <x v="0"/>
    <x v="0"/>
    <s v="65891511"/>
    <x v="3"/>
    <s v="Vsetín"/>
    <s v="Vsetín"/>
    <s v="75501"/>
    <s v="Sušilova"/>
    <s v="1610"/>
    <x v="2"/>
    <x v="2"/>
  </r>
  <r>
    <x v="0"/>
    <x v="0"/>
    <s v="29218896"/>
    <x v="4"/>
    <s v="Uherský Brod"/>
    <s v="Uherský Brod"/>
    <s v="68801"/>
    <s v="Svat. Čecha"/>
    <s v="1283"/>
    <x v="0"/>
    <x v="0"/>
  </r>
  <r>
    <x v="0"/>
    <x v="0"/>
    <s v="47658550"/>
    <x v="5"/>
    <s v="Vsetín"/>
    <s v="Vsetín"/>
    <s v="75501"/>
    <s v="Tyršova"/>
    <s v="1069"/>
    <x v="2"/>
    <x v="2"/>
  </r>
  <r>
    <x v="0"/>
    <x v="0"/>
    <s v="29314224"/>
    <x v="6"/>
    <s v="Provodov"/>
    <s v="Provodov"/>
    <s v="76345"/>
    <m/>
    <s v="319"/>
    <x v="1"/>
    <x v="1"/>
  </r>
  <r>
    <x v="0"/>
    <x v="0"/>
    <s v="02163543"/>
    <x v="7"/>
    <s v="Uherský Brod"/>
    <s v="Uherský Brod"/>
    <s v="68801"/>
    <s v="Na Výsluní"/>
    <s v="1408"/>
    <x v="0"/>
    <x v="0"/>
  </r>
  <r>
    <x v="0"/>
    <x v="0"/>
    <s v="04135211"/>
    <x v="8"/>
    <s v="Zlín"/>
    <s v="Štípa"/>
    <s v="76314"/>
    <s v="Mariánské náměstí"/>
    <s v="48"/>
    <x v="1"/>
    <x v="1"/>
  </r>
  <r>
    <x v="0"/>
    <x v="0"/>
    <s v="65270045"/>
    <x v="9"/>
    <s v="Kostelany"/>
    <s v="Kostelany"/>
    <s v="76701"/>
    <m/>
    <s v="200"/>
    <x v="3"/>
    <x v="3"/>
  </r>
  <r>
    <x v="0"/>
    <x v="0"/>
    <s v="65326636"/>
    <x v="10"/>
    <s v="Uherské Hradiště"/>
    <s v="Uherské Hradiště"/>
    <s v="68601"/>
    <s v="Masarykovo náměstí"/>
    <s v="35"/>
    <x v="0"/>
    <x v="0"/>
  </r>
  <r>
    <x v="0"/>
    <x v="0"/>
    <s v="25842871"/>
    <x v="11"/>
    <s v="Francova Lhota"/>
    <s v="Francova Lhota"/>
    <s v="75614"/>
    <m/>
    <s v="10"/>
    <x v="2"/>
    <x v="2"/>
  </r>
  <r>
    <x v="0"/>
    <x v="0"/>
    <s v="49625667"/>
    <x v="12"/>
    <s v="Střílky"/>
    <s v="Střílky"/>
    <s v="76804"/>
    <s v="Zámecká"/>
    <s v="202"/>
    <x v="3"/>
    <x v="3"/>
  </r>
  <r>
    <x v="0"/>
    <x v="0"/>
    <s v="65822374"/>
    <x v="13"/>
    <s v="Zlín"/>
    <s v="Zlín"/>
    <s v="76001"/>
    <s v="Gahurova"/>
    <s v="292"/>
    <x v="1"/>
    <x v="1"/>
  </r>
  <r>
    <x v="0"/>
    <x v="0"/>
    <s v="05266068"/>
    <x v="14"/>
    <s v="Staré Město"/>
    <s v="Staré Město"/>
    <s v="68603"/>
    <s v="Huštěnovská"/>
    <s v="492"/>
    <x v="0"/>
    <x v="0"/>
  </r>
  <r>
    <x v="0"/>
    <x v="0"/>
    <s v="65792424"/>
    <x v="15"/>
    <s v="Slavičín"/>
    <s v="Slavičín"/>
    <s v="76321"/>
    <s v="Horní náměstí"/>
    <s v="111"/>
    <x v="1"/>
    <x v="1"/>
  </r>
  <r>
    <x v="0"/>
    <x v="0"/>
    <s v="26901170"/>
    <x v="16"/>
    <s v="Nedakonice"/>
    <m/>
    <m/>
    <m/>
    <m/>
    <x v="0"/>
    <x v="0"/>
  </r>
  <r>
    <x v="1"/>
    <x v="1"/>
    <s v="62334638"/>
    <x v="17"/>
    <s v="Valašské Meziříčí"/>
    <s v="Krásno nad Bečvou"/>
    <s v="75701"/>
    <s v="Masarykova"/>
    <s v="101"/>
    <x v="2"/>
    <x v="2"/>
  </r>
  <r>
    <x v="1"/>
    <x v="1"/>
    <s v="64123502"/>
    <x v="18"/>
    <s v="Rožnov pod Radhoštěm"/>
    <s v="Rožnov pod Radhoštěm"/>
    <s v="75661"/>
    <s v="Boženy Němcové"/>
    <s v="1180"/>
    <x v="2"/>
    <x v="2"/>
  </r>
  <r>
    <x v="1"/>
    <x v="1"/>
    <s v="07703899"/>
    <x v="19"/>
    <s v="Uherské Hradiště"/>
    <s v="Uherské Hradiště"/>
    <s v="68601"/>
    <s v="Stonky"/>
    <s v="860"/>
    <x v="0"/>
    <x v="0"/>
  </r>
  <r>
    <x v="1"/>
    <x v="1"/>
    <s v="26810379"/>
    <x v="20"/>
    <s v="Horní Lideč"/>
    <s v="Horní Lideč"/>
    <s v="75612"/>
    <m/>
    <s v="200"/>
    <x v="2"/>
    <x v="2"/>
  </r>
  <r>
    <x v="1"/>
    <x v="1"/>
    <s v="60990163"/>
    <x v="21"/>
    <s v="Rožnov pod Radhoštěm"/>
    <s v="Rožnov pod Radhoštěm"/>
    <s v="75661"/>
    <s v="Videčská"/>
    <s v="63"/>
    <x v="2"/>
    <x v="2"/>
  </r>
  <r>
    <x v="1"/>
    <x v="1"/>
    <s v="25837150"/>
    <x v="22"/>
    <s v="Vsetín"/>
    <s v="Vsetín"/>
    <s v="75501"/>
    <s v="nám. Svobody"/>
    <s v="809"/>
    <x v="2"/>
    <x v="2"/>
  </r>
  <r>
    <x v="1"/>
    <x v="1"/>
    <s v="48473685"/>
    <x v="23"/>
    <s v="Vizovice"/>
    <m/>
    <m/>
    <m/>
    <m/>
    <x v="1"/>
    <x v="1"/>
  </r>
  <r>
    <x v="1"/>
    <x v="1"/>
    <s v="08049661"/>
    <x v="24"/>
    <s v="Zlín"/>
    <s v="Zlín"/>
    <s v="76001"/>
    <s v="třída Tomáše Bati"/>
    <s v="3296"/>
    <x v="1"/>
    <x v="1"/>
  </r>
  <r>
    <x v="1"/>
    <x v="1"/>
    <s v="26272164"/>
    <x v="25"/>
    <s v="Zlín"/>
    <s v="Příluky"/>
    <s v="76001"/>
    <s v="U Gemini"/>
    <s v="360"/>
    <x v="1"/>
    <x v="1"/>
  </r>
  <r>
    <x v="1"/>
    <x v="1"/>
    <s v="48773000"/>
    <x v="26"/>
    <s v="Rožnov pod Radhoštěm"/>
    <s v="Rožnov pod Radhoštěm"/>
    <s v="75661"/>
    <s v="Koryčanské Paseky"/>
    <s v="1725"/>
    <x v="2"/>
    <x v="2"/>
  </r>
  <r>
    <x v="1"/>
    <x v="1"/>
    <s v="44740671"/>
    <x v="27"/>
    <s v="Valašské Meziříčí"/>
    <s v="Valašské Meziříčí"/>
    <s v="75701"/>
    <s v="Máchova"/>
    <s v="628"/>
    <x v="2"/>
    <x v="2"/>
  </r>
  <r>
    <x v="1"/>
    <x v="1"/>
    <s v="25823761"/>
    <x v="28"/>
    <s v="Vsetín"/>
    <s v="Vsetín"/>
    <s v="75501"/>
    <s v="Pod Strání"/>
    <s v="1776"/>
    <x v="2"/>
    <x v="2"/>
  </r>
  <r>
    <x v="1"/>
    <x v="1"/>
    <s v="62182323"/>
    <x v="29"/>
    <s v="Brumov-Bylnice"/>
    <s v="Bylnice"/>
    <s v="76331"/>
    <s v="Vlárská"/>
    <s v="283"/>
    <x v="1"/>
    <x v="1"/>
  </r>
  <r>
    <x v="1"/>
    <x v="1"/>
    <s v="05851513"/>
    <x v="30"/>
    <s v="Uherské Hradiště"/>
    <s v="Uherské Hradiště"/>
    <s v="68601"/>
    <s v="Mariánské náměstí"/>
    <s v="78"/>
    <x v="0"/>
    <x v="0"/>
  </r>
  <r>
    <x v="1"/>
    <x v="1"/>
    <s v="46276408"/>
    <x v="31"/>
    <s v="Zlín"/>
    <s v="Zlín"/>
    <s v="76001"/>
    <s v="nám. T. G. Masaryka"/>
    <s v="3669"/>
    <x v="1"/>
    <x v="1"/>
  </r>
  <r>
    <x v="1"/>
    <x v="1"/>
    <s v="18190294"/>
    <x v="32"/>
    <s v="Kroměříž"/>
    <s v="Kroměříž"/>
    <s v="76701"/>
    <s v="Jánská"/>
    <s v="197"/>
    <x v="3"/>
    <x v="3"/>
  </r>
  <r>
    <x v="1"/>
    <x v="1"/>
    <s v="03021980"/>
    <x v="33"/>
    <s v="Zlín"/>
    <s v="Kudlov"/>
    <s v="76001"/>
    <s v="Filmová"/>
    <s v="174"/>
    <x v="1"/>
    <x v="1"/>
  </r>
  <r>
    <x v="1"/>
    <x v="1"/>
    <s v="26282887"/>
    <x v="34"/>
    <s v="Zlín"/>
    <s v="Kudlov"/>
    <s v="76001"/>
    <s v="Filmová"/>
    <s v="174"/>
    <x v="1"/>
    <x v="1"/>
  </r>
  <r>
    <x v="1"/>
    <x v="1"/>
    <s v="67728324"/>
    <x v="35"/>
    <s v="Valašské Meziříčí"/>
    <s v="Krásno nad Bečvou"/>
    <s v="75701"/>
    <s v="Křižná"/>
    <s v="167"/>
    <x v="2"/>
    <x v="2"/>
  </r>
  <r>
    <x v="1"/>
    <x v="1"/>
    <s v="28576179"/>
    <x v="36"/>
    <s v="Valašské Meziříčí"/>
    <s v="Valašské Meziříčí"/>
    <s v="75701"/>
    <s v="Králova"/>
    <s v="380"/>
    <x v="2"/>
    <x v="2"/>
  </r>
  <r>
    <x v="1"/>
    <x v="1"/>
    <s v="05828147"/>
    <x v="37"/>
    <s v="Nový Hrozenkov"/>
    <s v="Nový Hrozenkov"/>
    <s v="75604"/>
    <m/>
    <s v="466"/>
    <x v="2"/>
    <x v="2"/>
  </r>
  <r>
    <x v="1"/>
    <x v="1"/>
    <s v="08416800"/>
    <x v="38"/>
    <s v="Halenkovice"/>
    <s v="Halenkovice"/>
    <s v="76363"/>
    <m/>
    <s v="724"/>
    <x v="1"/>
    <x v="1"/>
  </r>
  <r>
    <x v="1"/>
    <x v="1"/>
    <s v="08730628"/>
    <x v="39"/>
    <s v="Vsetín"/>
    <s v="Vsetín"/>
    <s v="75501"/>
    <s v="Jasenická"/>
    <s v="1254"/>
    <x v="2"/>
    <x v="2"/>
  </r>
  <r>
    <x v="1"/>
    <x v="1"/>
    <s v="46276297"/>
    <x v="40"/>
    <s v="Zlín"/>
    <s v="Zlín"/>
    <s v="76001"/>
    <s v="M. Knesla"/>
    <s v="3999"/>
    <x v="1"/>
    <x v="1"/>
  </r>
  <r>
    <x v="1"/>
    <x v="1"/>
    <s v="26817608"/>
    <x v="41"/>
    <s v="Dolní Bečva"/>
    <s v="Dolní Bečva"/>
    <s v="75655"/>
    <m/>
    <s v="578"/>
    <x v="2"/>
    <x v="2"/>
  </r>
  <r>
    <x v="1"/>
    <x v="1"/>
    <s v="04625536"/>
    <x v="42"/>
    <s v="Zlín"/>
    <s v="Zlín"/>
    <s v="76001"/>
    <s v="Vavrečkova"/>
    <s v="5333"/>
    <x v="1"/>
    <x v="1"/>
  </r>
  <r>
    <x v="1"/>
    <x v="1"/>
    <s v="45211752"/>
    <x v="43"/>
    <s v="Horní Lideč"/>
    <s v="Horní Lideč"/>
    <s v="75612"/>
    <m/>
    <s v="130"/>
    <x v="2"/>
    <x v="2"/>
  </r>
  <r>
    <x v="1"/>
    <x v="1"/>
    <s v="08871957"/>
    <x v="44"/>
    <s v="Luhačovice"/>
    <s v="Luhačovice"/>
    <s v="76326"/>
    <s v="Antonína Slavíčka"/>
    <s v="267"/>
    <x v="1"/>
    <x v="1"/>
  </r>
  <r>
    <x v="1"/>
    <x v="1"/>
    <s v="61716235"/>
    <x v="45"/>
    <s v="Zlín"/>
    <s v="Zlín"/>
    <s v="76001"/>
    <s v="Kvítková"/>
    <s v="540"/>
    <x v="1"/>
    <x v="1"/>
  </r>
  <r>
    <x v="1"/>
    <x v="1"/>
    <s v="26229706"/>
    <x v="46"/>
    <s v="Kroměříž"/>
    <s v="Kroměříž"/>
    <s v="76701"/>
    <s v="Gen. Svobody"/>
    <s v="1221"/>
    <x v="3"/>
    <x v="3"/>
  </r>
  <r>
    <x v="1"/>
    <x v="1"/>
    <s v="29254736"/>
    <x v="47"/>
    <s v="Uherské Hradiště"/>
    <s v="Rybárny"/>
    <s v="68601"/>
    <s v="Moravní nábřeží"/>
    <s v="2"/>
    <x v="0"/>
    <x v="0"/>
  </r>
  <r>
    <x v="1"/>
    <x v="1"/>
    <s v="45211281"/>
    <x v="48"/>
    <s v="Valašské Meziříčí"/>
    <s v="Krásno nad Bečvou"/>
    <s v="75701"/>
    <s v="Seifertova"/>
    <s v="160"/>
    <x v="2"/>
    <x v="2"/>
  </r>
  <r>
    <x v="1"/>
    <x v="1"/>
    <s v="64123871"/>
    <x v="49"/>
    <s v="Rožnov pod Radhoštěm"/>
    <s v="Rožnov pod Radhoštěm"/>
    <s v="75661"/>
    <s v="Tyršovo nábřeží"/>
    <s v="649"/>
    <x v="2"/>
    <x v="2"/>
  </r>
  <r>
    <x v="1"/>
    <x v="1"/>
    <s v="09942289"/>
    <x v="50"/>
    <s v="Staré Město"/>
    <s v="Staré Město"/>
    <s v="68603"/>
    <s v="Nádražní"/>
    <s v="575"/>
    <x v="0"/>
    <x v="0"/>
  </r>
  <r>
    <x v="1"/>
    <x v="1"/>
    <s v="64123618"/>
    <x v="51"/>
    <s v="Rožnov pod Radhoštěm"/>
    <s v="Rožnov pod Radhoštěm"/>
    <s v="75661"/>
    <s v="Sevastopolská"/>
    <s v="467"/>
    <x v="2"/>
    <x v="2"/>
  </r>
  <r>
    <x v="1"/>
    <x v="1"/>
    <s v="05165083"/>
    <x v="52"/>
    <s v="Vsetín"/>
    <s v="Horní Jasenka"/>
    <s v="75501"/>
    <s v="Pod Babykou"/>
    <s v="281"/>
    <x v="2"/>
    <x v="2"/>
  </r>
  <r>
    <x v="1"/>
    <x v="1"/>
    <s v="44740867"/>
    <x v="53"/>
    <s v="Valašské Meziříčí"/>
    <s v="Krásno nad Bečvou"/>
    <s v="75701"/>
    <s v="Masarykova"/>
    <s v="753"/>
    <x v="2"/>
    <x v="2"/>
  </r>
  <r>
    <x v="1"/>
    <x v="1"/>
    <s v="29454671"/>
    <x v="54"/>
    <s v="Valašské Meziříčí"/>
    <s v="Krásno nad Bečvou"/>
    <s v="75701"/>
    <s v="Masarykova"/>
    <s v="753"/>
    <x v="2"/>
    <x v="2"/>
  </r>
  <r>
    <x v="1"/>
    <x v="1"/>
    <s v="65888251"/>
    <x v="55"/>
    <s v="Rožnov pod Radhoštěm"/>
    <s v="Rožnov pod Radhoštěm"/>
    <s v="75661"/>
    <s v="Svazarmovská"/>
    <s v="1444"/>
    <x v="2"/>
    <x v="2"/>
  </r>
  <r>
    <x v="1"/>
    <x v="1"/>
    <s v="28282051"/>
    <x v="56"/>
    <s v="Slušovice"/>
    <s v="Slušovice"/>
    <s v="76315"/>
    <s v="nám. Svobody"/>
    <s v="25"/>
    <x v="1"/>
    <x v="1"/>
  </r>
  <r>
    <x v="1"/>
    <x v="1"/>
    <s v="47933992"/>
    <x v="57"/>
    <s v="Kroměříž"/>
    <s v="Kroměříž"/>
    <s v="76701"/>
    <s v="1. máje"/>
    <s v="221"/>
    <x v="3"/>
    <x v="3"/>
  </r>
  <r>
    <x v="1"/>
    <x v="1"/>
    <s v="29259096"/>
    <x v="58"/>
    <s v="Slušovice"/>
    <s v="Slušovice"/>
    <s v="76315"/>
    <s v="Rovná"/>
    <s v="654"/>
    <x v="1"/>
    <x v="1"/>
  </r>
  <r>
    <x v="1"/>
    <x v="1"/>
    <s v="61715824"/>
    <x v="59"/>
    <s v="Zlín"/>
    <m/>
    <m/>
    <m/>
    <m/>
    <x v="1"/>
    <x v="1"/>
  </r>
  <r>
    <x v="1"/>
    <x v="1"/>
    <s v="29454468"/>
    <x v="60"/>
    <s v="Vsetín"/>
    <m/>
    <m/>
    <m/>
    <m/>
    <x v="2"/>
    <x v="2"/>
  </r>
  <r>
    <x v="1"/>
    <x v="1"/>
    <s v="68898606"/>
    <x v="61"/>
    <s v="Lešná"/>
    <m/>
    <m/>
    <m/>
    <m/>
    <x v="2"/>
    <x v="2"/>
  </r>
  <r>
    <x v="1"/>
    <x v="1"/>
    <s v="28272862"/>
    <x v="62"/>
    <s v="Vizovice"/>
    <s v="Vizovice"/>
    <s v="76312"/>
    <s v="Školní"/>
    <s v="790"/>
    <x v="1"/>
    <x v="1"/>
  </r>
  <r>
    <x v="1"/>
    <x v="1"/>
    <s v="47934131"/>
    <x v="63"/>
    <s v="Holešov"/>
    <s v="Holešov"/>
    <s v="76901"/>
    <s v="Palackého"/>
    <s v="524"/>
    <x v="3"/>
    <x v="3"/>
  </r>
  <r>
    <x v="1"/>
    <x v="1"/>
    <s v="25830643"/>
    <x v="64"/>
    <s v="Loučka"/>
    <s v="Loučka"/>
    <s v="75644"/>
    <m/>
    <s v="188"/>
    <x v="2"/>
    <x v="2"/>
  </r>
  <r>
    <x v="1"/>
    <x v="1"/>
    <s v="29361567"/>
    <x v="65"/>
    <s v="Koryčany"/>
    <s v="Koryčany"/>
    <s v="76805"/>
    <s v="Masarykova"/>
    <s v="497"/>
    <x v="3"/>
    <x v="3"/>
  </r>
  <r>
    <x v="1"/>
    <x v="1"/>
    <s v="13965620"/>
    <x v="66"/>
    <s v="Ostrožská Nová Ves"/>
    <s v="Ostrožská Nová Ves"/>
    <s v="68722"/>
    <s v="Dědina"/>
    <s v="2"/>
    <x v="0"/>
    <x v="0"/>
  </r>
  <r>
    <x v="1"/>
    <x v="1"/>
    <s v="29270031"/>
    <x v="67"/>
    <s v="Zlín"/>
    <s v="Zlín"/>
    <s v="76001"/>
    <s v="třída Tomáše Bati"/>
    <s v="4187"/>
    <x v="1"/>
    <x v="1"/>
  </r>
  <r>
    <x v="1"/>
    <x v="1"/>
    <s v="44740808"/>
    <x v="68"/>
    <s v="Valašské Meziříčí"/>
    <s v="Valašské Meziříčí"/>
    <s v="75701"/>
    <s v="Vsetínská"/>
    <s v="454"/>
    <x v="2"/>
    <x v="2"/>
  </r>
  <r>
    <x v="1"/>
    <x v="1"/>
    <s v="60990520"/>
    <x v="69"/>
    <s v="Karolinka"/>
    <s v="Karolinka"/>
    <s v="75605"/>
    <s v="Kobylská"/>
    <s v="250"/>
    <x v="2"/>
    <x v="2"/>
  </r>
  <r>
    <x v="1"/>
    <x v="1"/>
    <s v="62181904"/>
    <x v="70"/>
    <s v="Zlín"/>
    <s v="Zlín"/>
    <s v="76001"/>
    <s v="Havlíčkovo nábřeží"/>
    <s v="2567"/>
    <x v="1"/>
    <x v="1"/>
  </r>
  <r>
    <x v="1"/>
    <x v="1"/>
    <s v="04697189"/>
    <x v="71"/>
    <s v="Zádveřice-Raková"/>
    <s v="Zádveřice"/>
    <s v="76312"/>
    <m/>
    <s v="425"/>
    <x v="1"/>
    <x v="1"/>
  </r>
  <r>
    <x v="1"/>
    <x v="1"/>
    <s v="07749775"/>
    <x v="72"/>
    <s v="Vsetín"/>
    <s v="Vsetín"/>
    <s v="75501"/>
    <s v="Lesní"/>
    <s v="2176"/>
    <x v="2"/>
    <x v="2"/>
  </r>
  <r>
    <x v="1"/>
    <x v="1"/>
    <s v="09526714"/>
    <x v="73"/>
    <s v="Uherský Ostroh"/>
    <s v="Uherský Ostroh"/>
    <s v="68724"/>
    <s v="Třebízského"/>
    <s v="82"/>
    <x v="0"/>
    <x v="0"/>
  </r>
  <r>
    <x v="1"/>
    <x v="1"/>
    <s v="62181122"/>
    <x v="74"/>
    <s v="Zlín"/>
    <m/>
    <m/>
    <m/>
    <m/>
    <x v="1"/>
    <x v="1"/>
  </r>
  <r>
    <x v="1"/>
    <x v="1"/>
    <s v="69211566"/>
    <x v="75"/>
    <s v="Zubří"/>
    <m/>
    <m/>
    <m/>
    <m/>
    <x v="2"/>
    <x v="2"/>
  </r>
  <r>
    <x v="1"/>
    <x v="1"/>
    <s v="00380750"/>
    <x v="76"/>
    <s v="Kroměříž"/>
    <s v="Kroměříž"/>
    <s v="76701"/>
    <s v="Masarykovo náměstí"/>
    <s v="496"/>
    <x v="3"/>
    <x v="3"/>
  </r>
  <r>
    <x v="1"/>
    <x v="1"/>
    <s v="26229315"/>
    <x v="77"/>
    <s v="Zlín"/>
    <s v="Zlín"/>
    <s v="76001"/>
    <s v="Růmy"/>
    <s v="1598"/>
    <x v="1"/>
    <x v="1"/>
  </r>
  <r>
    <x v="1"/>
    <x v="1"/>
    <s v="65270207"/>
    <x v="78"/>
    <s v="Holešov"/>
    <s v="Holešov"/>
    <s v="76901"/>
    <s v="Sušilova"/>
    <s v="478"/>
    <x v="3"/>
    <x v="3"/>
  </r>
  <r>
    <x v="1"/>
    <x v="1"/>
    <s v="28643755"/>
    <x v="79"/>
    <s v="Valašské Meziříčí"/>
    <s v="Krásno nad Bečvou"/>
    <s v="75701"/>
    <s v="Zašovská"/>
    <s v="750"/>
    <x v="2"/>
    <x v="2"/>
  </r>
  <r>
    <x v="1"/>
    <x v="1"/>
    <s v="27667758"/>
    <x v="80"/>
    <s v="Kroměříž"/>
    <s v="Kroměříž"/>
    <s v="76701"/>
    <s v="Svatopluka Čecha"/>
    <s v="420"/>
    <x v="3"/>
    <x v="3"/>
  </r>
  <r>
    <x v="1"/>
    <x v="1"/>
    <s v="68898746"/>
    <x v="81"/>
    <s v="Valašské Meziříčí"/>
    <s v="Valašské Meziříčí"/>
    <s v="75701"/>
    <s v="Komenského"/>
    <s v="67"/>
    <x v="2"/>
    <x v="2"/>
  </r>
  <r>
    <x v="1"/>
    <x v="1"/>
    <s v="07739575"/>
    <x v="82"/>
    <s v="Staré Město"/>
    <s v="Staré Město"/>
    <s v="68603"/>
    <s v="Huštěnovská"/>
    <s v="2004"/>
    <x v="0"/>
    <x v="0"/>
  </r>
  <r>
    <x v="1"/>
    <x v="1"/>
    <s v="05807981"/>
    <x v="83"/>
    <s v="Zlín"/>
    <s v="Zlín"/>
    <s v="76001"/>
    <s v="K Pasekám"/>
    <s v="2984"/>
    <x v="1"/>
    <x v="1"/>
  </r>
  <r>
    <x v="1"/>
    <x v="1"/>
    <s v="25881582"/>
    <x v="84"/>
    <s v="Horní Bečva"/>
    <s v="Horní Bečva"/>
    <s v="75657"/>
    <m/>
    <s v="793"/>
    <x v="2"/>
    <x v="2"/>
  </r>
  <r>
    <x v="1"/>
    <x v="1"/>
    <s v="25837141"/>
    <x v="85"/>
    <s v="Valašské Meziříčí"/>
    <s v="Valašské Meziříčí"/>
    <s v="75701"/>
    <s v="Žerotínova"/>
    <s v="376"/>
    <x v="2"/>
    <x v="2"/>
  </r>
  <r>
    <x v="1"/>
    <x v="1"/>
    <s v="11741643"/>
    <x v="86"/>
    <s v="Kateřinice"/>
    <s v="Kateřinice"/>
    <s v="75621"/>
    <m/>
    <s v="242"/>
    <x v="2"/>
    <x v="2"/>
  </r>
  <r>
    <x v="1"/>
    <x v="1"/>
    <s v="14001543"/>
    <x v="87"/>
    <s v="Zlín"/>
    <s v="Zlín"/>
    <s v="76001"/>
    <s v="Divadelní"/>
    <s v="3242"/>
    <x v="1"/>
    <x v="1"/>
  </r>
  <r>
    <x v="1"/>
    <x v="1"/>
    <s v="25832077"/>
    <x v="88"/>
    <s v="Hošťálková"/>
    <s v="Hošťálková"/>
    <s v="75622"/>
    <m/>
    <s v="380"/>
    <x v="2"/>
    <x v="2"/>
  </r>
  <r>
    <x v="1"/>
    <x v="1"/>
    <s v="26271338"/>
    <x v="89"/>
    <s v="Zlín"/>
    <m/>
    <m/>
    <m/>
    <m/>
    <x v="1"/>
    <x v="1"/>
  </r>
  <r>
    <x v="1"/>
    <x v="1"/>
    <s v="04653793"/>
    <x v="90"/>
    <s v="Zlín"/>
    <s v="Kostelec"/>
    <s v="76314"/>
    <s v="Fryštácká"/>
    <s v="679"/>
    <x v="1"/>
    <x v="1"/>
  </r>
  <r>
    <x v="1"/>
    <x v="1"/>
    <s v="62335260"/>
    <x v="91"/>
    <s v="Valašské Meziříčí"/>
    <s v="Valašské Meziříčí"/>
    <s v="75701"/>
    <s v="U Vodojemu"/>
    <s v="1169"/>
    <x v="2"/>
    <x v="2"/>
  </r>
  <r>
    <x v="1"/>
    <x v="1"/>
    <s v="03640230"/>
    <x v="92"/>
    <s v="Zlín"/>
    <s v="Zlín"/>
    <s v="76001"/>
    <s v="Hradská"/>
    <s v="854"/>
    <x v="1"/>
    <x v="1"/>
  </r>
  <r>
    <x v="1"/>
    <x v="1"/>
    <s v="04885422"/>
    <x v="93"/>
    <s v="Uherské Hradiště"/>
    <s v="Uherské Hradiště"/>
    <s v="68601"/>
    <s v="Poštovní"/>
    <s v="253"/>
    <x v="0"/>
    <x v="0"/>
  </r>
  <r>
    <x v="1"/>
    <x v="1"/>
    <s v="08298912"/>
    <x v="94"/>
    <s v="Štítná nad Vláří-Popov"/>
    <s v="Štítná nad Vláří"/>
    <s v="76333"/>
    <m/>
    <s v="206"/>
    <x v="1"/>
    <x v="1"/>
  </r>
  <r>
    <x v="1"/>
    <x v="1"/>
    <s v="25847325"/>
    <x v="95"/>
    <s v="Hovězí"/>
    <s v="Hovězí"/>
    <s v="75601"/>
    <m/>
    <s v="426"/>
    <x v="2"/>
    <x v="2"/>
  </r>
  <r>
    <x v="1"/>
    <x v="1"/>
    <s v="47930187"/>
    <x v="96"/>
    <s v="Bystřice pod Hostýnem"/>
    <s v="Bystřice pod Hostýnem"/>
    <s v="76861"/>
    <s v="Pod Platany"/>
    <s v="1"/>
    <x v="3"/>
    <x v="3"/>
  </r>
  <r>
    <x v="1"/>
    <x v="1"/>
    <s v="44740794"/>
    <x v="97"/>
    <s v="Valašské Meziříčí"/>
    <s v="Valašské Meziříčí"/>
    <s v="75701"/>
    <s v="Kraiczova"/>
    <s v="362"/>
    <x v="2"/>
    <x v="2"/>
  </r>
  <r>
    <x v="1"/>
    <x v="1"/>
    <s v="28330854"/>
    <x v="98"/>
    <s v="Zlechov"/>
    <s v="Zlechov"/>
    <s v="68710"/>
    <m/>
    <s v="64"/>
    <x v="0"/>
    <x v="0"/>
  </r>
  <r>
    <x v="1"/>
    <x v="1"/>
    <s v="66184509"/>
    <x v="99"/>
    <s v="Hutisko-Solanec"/>
    <s v="Hutisko"/>
    <s v="75662"/>
    <m/>
    <s v="605"/>
    <x v="2"/>
    <x v="2"/>
  </r>
  <r>
    <x v="1"/>
    <x v="1"/>
    <s v="02950154"/>
    <x v="100"/>
    <s v="Zlín"/>
    <s v="Zlín"/>
    <s v="76001"/>
    <s v="třída Tomáše Bati"/>
    <s v="2132"/>
    <x v="1"/>
    <x v="1"/>
  </r>
  <r>
    <x v="1"/>
    <x v="1"/>
    <s v="28304420"/>
    <x v="101"/>
    <s v="Uherské Hradiště"/>
    <s v="Uherské Hradiště"/>
    <s v="68601"/>
    <s v="Otakarova"/>
    <s v="82"/>
    <x v="0"/>
    <x v="0"/>
  </r>
  <r>
    <x v="1"/>
    <x v="1"/>
    <s v="28583353"/>
    <x v="102"/>
    <s v="Zubří"/>
    <s v="Zubří"/>
    <s v="75654"/>
    <s v="Hlavní"/>
    <s v="492"/>
    <x v="2"/>
    <x v="2"/>
  </r>
  <r>
    <x v="1"/>
    <x v="1"/>
    <s v="06647081"/>
    <x v="103"/>
    <s v="Kroměříž"/>
    <s v="Bílany"/>
    <s v="76701"/>
    <m/>
    <s v="49"/>
    <x v="3"/>
    <x v="3"/>
  </r>
  <r>
    <x v="1"/>
    <x v="1"/>
    <s v="25868934"/>
    <x v="104"/>
    <s v="Vsetín"/>
    <s v="Vsetín"/>
    <s v="75501"/>
    <s v="Turkmenská"/>
    <s v="1612"/>
    <x v="2"/>
    <x v="2"/>
  </r>
  <r>
    <x v="1"/>
    <x v="1"/>
    <s v="26279746"/>
    <x v="105"/>
    <s v="Otrokovice"/>
    <s v="Otrokovice"/>
    <s v="76502"/>
    <s v="tř. Spojenců"/>
    <s v="907"/>
    <x v="1"/>
    <x v="1"/>
  </r>
  <r>
    <x v="1"/>
    <x v="1"/>
    <s v="03640825"/>
    <x v="106"/>
    <s v="Zlín"/>
    <s v="Zlín"/>
    <s v="76001"/>
    <s v="Pod Rozhlednou"/>
    <s v="6068"/>
    <x v="1"/>
    <x v="1"/>
  </r>
  <r>
    <x v="1"/>
    <x v="1"/>
    <s v="07699638"/>
    <x v="107"/>
    <s v="Rožnov pod Radhoštěm"/>
    <s v="Rožnov pod Radhoštěm"/>
    <s v="75661"/>
    <s v="Čs. armády"/>
    <s v="1168"/>
    <x v="2"/>
    <x v="2"/>
  </r>
  <r>
    <x v="1"/>
    <x v="1"/>
    <s v="08280592"/>
    <x v="108"/>
    <s v="Zlín"/>
    <s v="Zlín"/>
    <s v="76001"/>
    <s v="Zarámí"/>
    <s v="4077"/>
    <x v="1"/>
    <x v="1"/>
  </r>
  <r>
    <x v="1"/>
    <x v="1"/>
    <s v="65888111"/>
    <x v="109"/>
    <s v="Růžďka"/>
    <m/>
    <m/>
    <m/>
    <m/>
    <x v="2"/>
    <x v="2"/>
  </r>
  <r>
    <x v="1"/>
    <x v="1"/>
    <s v="08791929"/>
    <x v="110"/>
    <s v="Rajnochovice"/>
    <s v="Rajnochovice"/>
    <s v="76871"/>
    <m/>
    <s v="109"/>
    <x v="3"/>
    <x v="3"/>
  </r>
  <r>
    <x v="1"/>
    <x v="1"/>
    <s v="60370483"/>
    <x v="111"/>
    <s v="Bojkovice"/>
    <s v="Bojkovice"/>
    <s v="68771"/>
    <s v="Husova"/>
    <s v="537"/>
    <x v="0"/>
    <x v="0"/>
  </r>
  <r>
    <x v="1"/>
    <x v="1"/>
    <s v="27744051"/>
    <x v="112"/>
    <s v="Morkovice-Slížany"/>
    <s v="Morkovice"/>
    <s v="76833"/>
    <s v="Svatopluka Čecha"/>
    <s v="159"/>
    <x v="3"/>
    <x v="3"/>
  </r>
  <r>
    <x v="1"/>
    <x v="1"/>
    <s v="09715762"/>
    <x v="113"/>
    <s v="Zlín"/>
    <s v="Zlín"/>
    <s v="76001"/>
    <s v="Žlebová"/>
    <s v="2894"/>
    <x v="1"/>
    <x v="1"/>
  </r>
  <r>
    <x v="1"/>
    <x v="1"/>
    <s v="14168430"/>
    <x v="114"/>
    <s v="Lukov"/>
    <s v="Lukov"/>
    <s v="76317"/>
    <s v="Hrušoví"/>
    <s v="163"/>
    <x v="1"/>
    <x v="1"/>
  </r>
  <r>
    <x v="1"/>
    <x v="1"/>
    <s v="24774332"/>
    <x v="115"/>
    <s v="Rožnov pod Radhoštěm"/>
    <s v="Rožnov pod Radhoštěm"/>
    <s v="75661"/>
    <s v="Na Končinách"/>
    <s v="2757"/>
    <x v="2"/>
    <x v="2"/>
  </r>
  <r>
    <x v="1"/>
    <x v="1"/>
    <s v="05124565"/>
    <x v="116"/>
    <s v="Uherské Hradiště"/>
    <s v="Uherské Hradiště"/>
    <s v="68601"/>
    <s v="Protzkarova"/>
    <s v="1220"/>
    <x v="0"/>
    <x v="0"/>
  </r>
  <r>
    <x v="1"/>
    <x v="1"/>
    <s v="28319737"/>
    <x v="117"/>
    <s v="Uherské Hradiště"/>
    <s v="Uherské Hradiště"/>
    <s v="68601"/>
    <s v="Menclovice"/>
    <s v="600"/>
    <x v="0"/>
    <x v="0"/>
  </r>
  <r>
    <x v="1"/>
    <x v="1"/>
    <s v="47935243"/>
    <x v="118"/>
    <s v="Kroměříž"/>
    <s v="Kroměříž"/>
    <s v="76701"/>
    <s v="Velké náměstí"/>
    <s v="38"/>
    <x v="3"/>
    <x v="3"/>
  </r>
  <r>
    <x v="1"/>
    <x v="1"/>
    <s v="47863668"/>
    <x v="119"/>
    <s v="Vidče"/>
    <s v="Vidče"/>
    <s v="75653"/>
    <m/>
    <s v="181"/>
    <x v="2"/>
    <x v="2"/>
  </r>
  <r>
    <x v="1"/>
    <x v="1"/>
    <s v="06613241"/>
    <x v="120"/>
    <s v="Zlín"/>
    <s v="Zlín"/>
    <s v="76001"/>
    <s v="třída Tomáše Bati"/>
    <s v="4091"/>
    <x v="1"/>
    <x v="1"/>
  </r>
  <r>
    <x v="1"/>
    <x v="1"/>
    <s v="02015048"/>
    <x v="121"/>
    <s v="Velké Karlovice"/>
    <s v="Velké Karlovice"/>
    <s v="75606"/>
    <m/>
    <s v="657"/>
    <x v="2"/>
    <x v="2"/>
  </r>
  <r>
    <x v="1"/>
    <x v="1"/>
    <s v="64123316"/>
    <x v="122"/>
    <s v="Rožnov pod Radhoštěm"/>
    <s v="Rožnov pod Radhoštěm"/>
    <s v="75661"/>
    <s v="5. května"/>
    <s v="1700"/>
    <x v="2"/>
    <x v="2"/>
  </r>
  <r>
    <x v="1"/>
    <x v="1"/>
    <s v="08100811"/>
    <x v="123"/>
    <s v="Uherské Hradiště"/>
    <s v="Uherské Hradiště"/>
    <s v="68601"/>
    <s v="Svatojiřské nábřeží"/>
    <s v="1208"/>
    <x v="0"/>
    <x v="0"/>
  </r>
  <r>
    <x v="1"/>
    <x v="1"/>
    <s v="61704008"/>
    <x v="124"/>
    <s v="Nivnice"/>
    <s v="Nivnice"/>
    <s v="68751"/>
    <s v="náměstí Míru"/>
    <s v="138"/>
    <x v="0"/>
    <x v="0"/>
  </r>
  <r>
    <x v="1"/>
    <x v="1"/>
    <s v="66184215"/>
    <x v="125"/>
    <s v="Lidečko"/>
    <s v="Lidečko"/>
    <s v="75612"/>
    <m/>
    <s v="368"/>
    <x v="2"/>
    <x v="2"/>
  </r>
  <r>
    <x v="1"/>
    <x v="1"/>
    <s v="66184363"/>
    <x v="126"/>
    <s v="Rožnov pod Radhoštěm"/>
    <s v="Rožnov pod Radhoštěm"/>
    <s v="75661"/>
    <s v="nábřeží Dukelských hrdinů"/>
    <s v="570"/>
    <x v="2"/>
    <x v="2"/>
  </r>
  <r>
    <x v="1"/>
    <x v="1"/>
    <s v="29192072"/>
    <x v="127"/>
    <s v="Zlín"/>
    <s v="Zlín"/>
    <s v="76001"/>
    <s v="2. května"/>
    <s v="2384"/>
    <x v="1"/>
    <x v="1"/>
  </r>
  <r>
    <x v="1"/>
    <x v="1"/>
    <s v="17669219"/>
    <x v="128"/>
    <s v="Zašová"/>
    <s v="Zašová"/>
    <s v="75651"/>
    <m/>
    <s v="709"/>
    <x v="2"/>
    <x v="2"/>
  </r>
  <r>
    <x v="1"/>
    <x v="1"/>
    <s v="09830081"/>
    <x v="129"/>
    <s v="Lhota"/>
    <s v="Lhota"/>
    <s v="76302"/>
    <m/>
    <s v="299"/>
    <x v="1"/>
    <x v="1"/>
  </r>
  <r>
    <x v="2"/>
    <x v="2"/>
    <s v="28319842"/>
    <x v="130"/>
    <s v="Zlín"/>
    <s v="Mladcová"/>
    <s v="76001"/>
    <s v="Na Drahách"/>
    <s v="369"/>
    <x v="1"/>
    <x v="1"/>
  </r>
  <r>
    <x v="2"/>
    <x v="2"/>
    <s v="25583611"/>
    <x v="131"/>
    <s v="Zlín"/>
    <s v="Zlín"/>
    <s v="76001"/>
    <s v="Kvítková"/>
    <s v="3958"/>
    <x v="1"/>
    <x v="1"/>
  </r>
  <r>
    <x v="2"/>
    <x v="2"/>
    <s v="29396662"/>
    <x v="132"/>
    <s v="Zašová"/>
    <s v="Zašová"/>
    <s v="75651"/>
    <m/>
    <s v="43"/>
    <x v="2"/>
    <x v="2"/>
  </r>
  <r>
    <x v="2"/>
    <x v="2"/>
    <s v="28998260"/>
    <x v="133"/>
    <s v="Zlín"/>
    <s v="Zlín"/>
    <s v="76001"/>
    <s v="Obeciny XII"/>
    <s v="3639"/>
    <x v="1"/>
    <x v="1"/>
  </r>
  <r>
    <x v="2"/>
    <x v="2"/>
    <s v="27741354"/>
    <x v="134"/>
    <s v="Rusava"/>
    <s v="Rusava"/>
    <s v="76841"/>
    <m/>
    <s v="296"/>
    <x v="3"/>
    <x v="3"/>
  </r>
  <r>
    <x v="2"/>
    <x v="2"/>
    <s v="29315441"/>
    <x v="135"/>
    <s v="Otrokovice"/>
    <s v="Otrokovice"/>
    <s v="76502"/>
    <s v="tř. Spojenců"/>
    <s v="727"/>
    <x v="1"/>
    <x v="1"/>
  </r>
  <r>
    <x v="2"/>
    <x v="2"/>
    <s v="25550071"/>
    <x v="136"/>
    <s v="Uherský Brod"/>
    <s v="Uherský Brod"/>
    <s v="68801"/>
    <s v="Svat. Čecha"/>
    <s v="1110"/>
    <x v="0"/>
    <x v="0"/>
  </r>
  <r>
    <x v="2"/>
    <x v="2"/>
    <s v="29230772"/>
    <x v="137"/>
    <s v="Zlín"/>
    <s v="Kudlov"/>
    <s v="76001"/>
    <s v="Filmová"/>
    <s v="174"/>
    <x v="1"/>
    <x v="1"/>
  </r>
  <r>
    <x v="2"/>
    <x v="2"/>
    <s v="29216036"/>
    <x v="138"/>
    <s v="Uherské Hradiště"/>
    <s v="Mařatice"/>
    <s v="68605"/>
    <s v="Sadová"/>
    <s v="1029"/>
    <x v="0"/>
    <x v="0"/>
  </r>
  <r>
    <x v="2"/>
    <x v="2"/>
    <s v="27744485"/>
    <x v="139"/>
    <s v="Zlín"/>
    <s v="Zlín"/>
    <s v="76001"/>
    <s v="J. A. Bati"/>
    <s v="5520"/>
    <x v="1"/>
    <x v="1"/>
  </r>
  <r>
    <x v="2"/>
    <x v="2"/>
    <s v="02350998"/>
    <x v="140"/>
    <s v="Tečovice"/>
    <s v="Tečovice"/>
    <s v="76302"/>
    <m/>
    <s v="349"/>
    <x v="1"/>
    <x v="1"/>
  </r>
  <r>
    <x v="2"/>
    <x v="2"/>
    <s v="28260902"/>
    <x v="141"/>
    <s v="Zdounky"/>
    <s v="Zdounky"/>
    <s v="76802"/>
    <s v="Zborovská"/>
    <s v="80"/>
    <x v="3"/>
    <x v="3"/>
  </r>
  <r>
    <x v="2"/>
    <x v="2"/>
    <s v="29372232"/>
    <x v="142"/>
    <s v="Hulín"/>
    <s v="Hulín"/>
    <s v="76824"/>
    <s v="nám. Míru"/>
    <s v="162"/>
    <x v="3"/>
    <x v="3"/>
  </r>
  <r>
    <x v="2"/>
    <x v="2"/>
    <s v="27833968"/>
    <x v="143"/>
    <s v="Kateřinice"/>
    <s v="Kateřinice"/>
    <s v="75621"/>
    <m/>
    <s v="251"/>
    <x v="2"/>
    <x v="2"/>
  </r>
  <r>
    <x v="2"/>
    <x v="2"/>
    <s v="26270064"/>
    <x v="144"/>
    <s v="Luhačovice"/>
    <s v="Luhačovice"/>
    <s v="76326"/>
    <s v="Masarykova"/>
    <s v="175"/>
    <x v="1"/>
    <x v="1"/>
  </r>
  <r>
    <x v="2"/>
    <x v="2"/>
    <s v="28336135"/>
    <x v="145"/>
    <s v="Valašské Klobouky"/>
    <s v="Valašské Klobouky"/>
    <s v="76601"/>
    <s v="Masarykovo náměstí"/>
    <s v="42"/>
    <x v="1"/>
    <x v="1"/>
  </r>
  <r>
    <x v="2"/>
    <x v="2"/>
    <s v="25909614"/>
    <x v="146"/>
    <s v="Vsetín"/>
    <s v="Vsetín"/>
    <s v="75501"/>
    <s v="Hrbová"/>
    <s v="1561"/>
    <x v="2"/>
    <x v="2"/>
  </r>
  <r>
    <x v="2"/>
    <x v="2"/>
    <s v="26928060"/>
    <x v="147"/>
    <s v="Uherské Hradiště"/>
    <s v="Vésky"/>
    <s v="68601"/>
    <s v="Na Krajině"/>
    <s v="44"/>
    <x v="0"/>
    <x v="0"/>
  </r>
  <r>
    <x v="2"/>
    <x v="2"/>
    <s v="27743624"/>
    <x v="148"/>
    <s v="Zlín"/>
    <s v="Zlín"/>
    <s v="76001"/>
    <s v="třída Tomáše Bati"/>
    <s v="3910"/>
    <x v="1"/>
    <x v="1"/>
  </r>
  <r>
    <x v="2"/>
    <x v="2"/>
    <s v="25554484"/>
    <x v="149"/>
    <s v="Kroměříž"/>
    <s v="Kroměříž"/>
    <s v="76701"/>
    <s v="Tovačovského"/>
    <s v="2784"/>
    <x v="3"/>
    <x v="3"/>
  </r>
  <r>
    <x v="2"/>
    <x v="2"/>
    <s v="02557631"/>
    <x v="150"/>
    <s v="Vsetín"/>
    <s v="Rokytnice"/>
    <s v="75501"/>
    <s v="Okružní"/>
    <s v="454"/>
    <x v="2"/>
    <x v="2"/>
  </r>
  <r>
    <x v="2"/>
    <x v="2"/>
    <s v="27709957"/>
    <x v="151"/>
    <s v="Zlín"/>
    <s v="Zlín"/>
    <s v="76001"/>
    <s v="třída Tomáše Bati"/>
    <s v="204"/>
    <x v="1"/>
    <x v="1"/>
  </r>
  <r>
    <x v="2"/>
    <x v="2"/>
    <s v="25554026"/>
    <x v="152"/>
    <s v="Uherské Hradiště"/>
    <s v="Uherské Hradiště"/>
    <s v="68606"/>
    <s v="Revoluční"/>
    <s v="747"/>
    <x v="0"/>
    <x v="0"/>
  </r>
  <r>
    <x v="2"/>
    <x v="2"/>
    <s v="26835487"/>
    <x v="153"/>
    <s v="Francova Lhota"/>
    <s v="Francova Lhota"/>
    <s v="75614"/>
    <m/>
    <s v="377"/>
    <x v="2"/>
    <x v="2"/>
  </r>
  <r>
    <x v="2"/>
    <x v="2"/>
    <s v="28647912"/>
    <x v="154"/>
    <s v="Rožnov pod Radhoštěm"/>
    <s v="Rožnov pod Radhoštěm"/>
    <s v="75661"/>
    <s v="Chodská"/>
    <s v="534"/>
    <x v="2"/>
    <x v="2"/>
  </r>
  <r>
    <x v="2"/>
    <x v="2"/>
    <s v="25554166"/>
    <x v="155"/>
    <s v="Zlín"/>
    <s v="Zlín"/>
    <s v="76001"/>
    <s v="Dřevnická"/>
    <s v="1788"/>
    <x v="1"/>
    <x v="1"/>
  </r>
  <r>
    <x v="2"/>
    <x v="2"/>
    <s v="28358201"/>
    <x v="156"/>
    <s v="Kelníky"/>
    <s v="Kelníky"/>
    <s v="76307"/>
    <m/>
    <s v="6"/>
    <x v="1"/>
    <x v="1"/>
  </r>
  <r>
    <x v="2"/>
    <x v="2"/>
    <s v="25830007"/>
    <x v="157"/>
    <s v="Vsetín"/>
    <m/>
    <m/>
    <m/>
    <m/>
    <x v="2"/>
    <x v="2"/>
  </r>
  <r>
    <x v="2"/>
    <x v="2"/>
    <s v="29301866"/>
    <x v="158"/>
    <s v="Holešov"/>
    <s v="Holešov"/>
    <s v="76901"/>
    <s v="Nerudova"/>
    <s v="320"/>
    <x v="3"/>
    <x v="3"/>
  </r>
  <r>
    <x v="2"/>
    <x v="2"/>
    <s v="29234387"/>
    <x v="159"/>
    <s v="Uherské Hradiště"/>
    <s v="Mařatice"/>
    <s v="68601"/>
    <s v="Studentské náměstí"/>
    <s v="1531"/>
    <x v="0"/>
    <x v="0"/>
  </r>
  <r>
    <x v="2"/>
    <x v="2"/>
    <s v="24275522"/>
    <x v="160"/>
    <s v="Otrokovice"/>
    <s v="Otrokovice"/>
    <s v="76502"/>
    <s v="Na Uličce"/>
    <s v="1362"/>
    <x v="1"/>
    <x v="1"/>
  </r>
  <r>
    <x v="2"/>
    <x v="2"/>
    <s v="26957523"/>
    <x v="161"/>
    <s v="Napajedla"/>
    <s v="Napajedla"/>
    <s v="76361"/>
    <s v="Zámecká"/>
    <s v="582"/>
    <x v="1"/>
    <x v="1"/>
  </r>
  <r>
    <x v="2"/>
    <x v="2"/>
    <s v="29374511"/>
    <x v="162"/>
    <s v="Zlín"/>
    <s v="Zlín"/>
    <s v="76001"/>
    <s v="Soudní"/>
    <s v="1"/>
    <x v="1"/>
    <x v="1"/>
  </r>
  <r>
    <x v="2"/>
    <x v="2"/>
    <s v="64123031"/>
    <x v="163"/>
    <s v="Rožnov pod Radhoštěm"/>
    <s v="Rožnov pod Radhoštěm"/>
    <s v="75661"/>
    <s v="Volkova"/>
    <s v="523"/>
    <x v="2"/>
    <x v="2"/>
  </r>
  <r>
    <x v="2"/>
    <x v="2"/>
    <s v="22832751"/>
    <x v="164"/>
    <s v="Valašské Meziříčí"/>
    <s v="Valašské Meziříčí"/>
    <s v="75701"/>
    <s v="Zdeňka Fibicha"/>
    <s v="1217"/>
    <x v="2"/>
    <x v="2"/>
  </r>
  <r>
    <x v="2"/>
    <x v="2"/>
    <s v="25318390"/>
    <x v="165"/>
    <s v="Uherské Hradiště"/>
    <s v="Mařatice"/>
    <s v="68605"/>
    <s v="Družstevní"/>
    <s v="818"/>
    <x v="0"/>
    <x v="0"/>
  </r>
  <r>
    <x v="2"/>
    <x v="2"/>
    <s v="26652188"/>
    <x v="166"/>
    <s v="Zlín"/>
    <s v="Zlín"/>
    <s v="76001"/>
    <s v="Štefánikova"/>
    <s v="2987"/>
    <x v="1"/>
    <x v="1"/>
  </r>
  <r>
    <x v="2"/>
    <x v="2"/>
    <s v="27713911"/>
    <x v="167"/>
    <s v="Uherský Brod"/>
    <s v="Uherský Brod"/>
    <s v="68801"/>
    <s v="Rybářská"/>
    <s v="2145"/>
    <x v="0"/>
    <x v="0"/>
  </r>
  <r>
    <x v="2"/>
    <x v="2"/>
    <s v="02457041"/>
    <x v="168"/>
    <s v="Kunovice"/>
    <s v="Kunovice"/>
    <s v="68604"/>
    <s v="Cihlářská"/>
    <s v="1312"/>
    <x v="0"/>
    <x v="0"/>
  </r>
  <r>
    <x v="2"/>
    <x v="2"/>
    <s v="25853708"/>
    <x v="169"/>
    <s v="Rožnov pod Radhoštěm"/>
    <s v="Rožnov pod Radhoštěm"/>
    <s v="75661"/>
    <s v="Bezručova"/>
    <s v="293"/>
    <x v="2"/>
    <x v="2"/>
  </r>
  <r>
    <x v="2"/>
    <x v="2"/>
    <s v="26593823"/>
    <x v="170"/>
    <s v="Zlín"/>
    <s v="Zlín"/>
    <s v="76001"/>
    <s v="Gahurova"/>
    <s v="5265"/>
    <x v="1"/>
    <x v="1"/>
  </r>
  <r>
    <x v="2"/>
    <x v="2"/>
    <s v="25575899"/>
    <x v="171"/>
    <s v="Zlín"/>
    <s v="Zlín"/>
    <s v="76005"/>
    <s v="Slunečná"/>
    <s v="4548"/>
    <x v="1"/>
    <x v="1"/>
  </r>
  <r>
    <x v="2"/>
    <x v="2"/>
    <s v="29267609"/>
    <x v="172"/>
    <s v="Kroměříž"/>
    <s v="Kroměříž"/>
    <s v="76701"/>
    <s v="Purkyňova"/>
    <s v="702"/>
    <x v="3"/>
    <x v="3"/>
  </r>
  <r>
    <x v="2"/>
    <x v="2"/>
    <s v="27812111"/>
    <x v="173"/>
    <s v="Valašské Meziříčí"/>
    <s v="Krásno nad Bečvou"/>
    <s v="75701"/>
    <s v="Masarykova"/>
    <s v="291"/>
    <x v="2"/>
    <x v="2"/>
  </r>
  <r>
    <x v="2"/>
    <x v="2"/>
    <s v="25547429"/>
    <x v="174"/>
    <s v="Zlín"/>
    <s v="Zlín"/>
    <s v="76001"/>
    <s v="nám. T. G. Masaryka"/>
    <s v="1279"/>
    <x v="1"/>
    <x v="1"/>
  </r>
  <r>
    <x v="2"/>
    <x v="2"/>
    <s v="02443813"/>
    <x v="175"/>
    <s v="Zlín"/>
    <s v="Zlín"/>
    <s v="76001"/>
    <s v="Štefánikova"/>
    <s v="5462"/>
    <x v="1"/>
    <x v="1"/>
  </r>
  <r>
    <x v="2"/>
    <x v="2"/>
    <s v="02351226"/>
    <x v="176"/>
    <s v="Uherský Brod"/>
    <s v="Uherský Brod"/>
    <s v="68801"/>
    <s v="Naardenská"/>
    <s v="142"/>
    <x v="0"/>
    <x v="0"/>
  </r>
  <r>
    <x v="2"/>
    <x v="2"/>
    <s v="48472476"/>
    <x v="177"/>
    <s v="Zlín"/>
    <s v="Zlín"/>
    <s v="76001"/>
    <s v="třída Tomáše Bati"/>
    <s v="3244"/>
    <x v="1"/>
    <x v="1"/>
  </r>
  <r>
    <x v="2"/>
    <x v="2"/>
    <s v="22733591"/>
    <x v="178"/>
    <s v="Zlín"/>
    <s v="Zlín"/>
    <s v="76001"/>
    <s v="třída Tomáše Bati"/>
    <s v="3244"/>
    <x v="1"/>
    <x v="1"/>
  </r>
  <r>
    <x v="2"/>
    <x v="2"/>
    <s v="02009145"/>
    <x v="179"/>
    <s v="Koryčany"/>
    <s v="Koryčany"/>
    <s v="76805"/>
    <s v="Zámecká"/>
    <s v="65"/>
    <x v="3"/>
    <x v="3"/>
  </r>
  <r>
    <x v="2"/>
    <x v="2"/>
    <s v="26283808"/>
    <x v="180"/>
    <s v="Uherské Hradiště"/>
    <s v="Uherské Hradiště"/>
    <s v="68601"/>
    <s v="Velehradská třída"/>
    <s v="218"/>
    <x v="0"/>
    <x v="0"/>
  </r>
  <r>
    <x v="2"/>
    <x v="2"/>
    <s v="28297504"/>
    <x v="181"/>
    <s v="Uherský Brod"/>
    <s v="Uherský Brod"/>
    <s v="68801"/>
    <s v="Nivnická"/>
    <s v="1763"/>
    <x v="0"/>
    <x v="0"/>
  </r>
  <r>
    <x v="2"/>
    <x v="2"/>
    <s v="28279069"/>
    <x v="182"/>
    <s v="Kostelec u Holešova"/>
    <s v="Kostelec u Holešova"/>
    <s v="76843"/>
    <m/>
    <s v="58"/>
    <x v="3"/>
    <x v="3"/>
  </r>
  <r>
    <x v="2"/>
    <x v="2"/>
    <s v="29188172"/>
    <x v="183"/>
    <s v="Luhačovice"/>
    <s v="Luhačovice"/>
    <s v="76326"/>
    <s v="Lázeňské náměstí"/>
    <s v="436"/>
    <x v="1"/>
    <x v="1"/>
  </r>
  <r>
    <x v="2"/>
    <x v="2"/>
    <s v="02083825"/>
    <x v="184"/>
    <s v="Hošťálková"/>
    <s v="Hošťálková"/>
    <s v="75622"/>
    <m/>
    <s v="428"/>
    <x v="2"/>
    <x v="2"/>
  </r>
  <r>
    <x v="2"/>
    <x v="2"/>
    <s v="27735109"/>
    <x v="185"/>
    <s v="Slavičín"/>
    <s v="Slavičín"/>
    <s v="76321"/>
    <s v="Osvobození"/>
    <s v="25"/>
    <x v="1"/>
    <x v="1"/>
  </r>
  <r>
    <x v="2"/>
    <x v="2"/>
    <s v="29370213"/>
    <x v="186"/>
    <s v="Zlín"/>
    <s v="Prštné"/>
    <s v="76001"/>
    <s v="Nábřeží"/>
    <s v="216"/>
    <x v="1"/>
    <x v="1"/>
  </r>
  <r>
    <x v="2"/>
    <x v="2"/>
    <s v="28638271"/>
    <x v="187"/>
    <s v="Vidče"/>
    <s v="Vidče"/>
    <s v="75653"/>
    <m/>
    <s v="420"/>
    <x v="2"/>
    <x v="2"/>
  </r>
  <r>
    <x v="2"/>
    <x v="2"/>
    <s v="25559851"/>
    <x v="188"/>
    <s v="Zlín"/>
    <s v="Zlín"/>
    <s v="76001"/>
    <s v="Růmy"/>
    <s v="1598"/>
    <x v="1"/>
    <x v="1"/>
  </r>
  <r>
    <x v="2"/>
    <x v="2"/>
    <s v="02331128"/>
    <x v="189"/>
    <s v="Zlín"/>
    <s v="Zlín"/>
    <s v="76001"/>
    <s v="Divadelní"/>
    <s v="3242"/>
    <x v="1"/>
    <x v="1"/>
  </r>
  <r>
    <x v="2"/>
    <x v="2"/>
    <s v="26973472"/>
    <x v="190"/>
    <s v="Zlín"/>
    <s v="Příluky"/>
    <s v="76001"/>
    <s v="Broučkova"/>
    <s v="292"/>
    <x v="1"/>
    <x v="1"/>
  </r>
  <r>
    <x v="2"/>
    <x v="2"/>
    <s v="27773574"/>
    <x v="191"/>
    <s v="Vigantice"/>
    <s v="Vigantice"/>
    <s v="75661"/>
    <m/>
    <s v="248"/>
    <x v="2"/>
    <x v="2"/>
  </r>
  <r>
    <x v="2"/>
    <x v="2"/>
    <s v="29243548"/>
    <x v="192"/>
    <s v="Uherské Hradiště"/>
    <s v="Jarošov"/>
    <s v="68601"/>
    <s v="Drahy"/>
    <s v="406"/>
    <x v="0"/>
    <x v="0"/>
  </r>
  <r>
    <x v="2"/>
    <x v="2"/>
    <s v="29378800"/>
    <x v="193"/>
    <s v="Otrokovice"/>
    <s v="Otrokovice"/>
    <s v="76502"/>
    <s v="Wolkerova"/>
    <s v="1274"/>
    <x v="1"/>
    <x v="1"/>
  </r>
  <r>
    <x v="2"/>
    <x v="2"/>
    <s v="01463641"/>
    <x v="194"/>
    <s v="Seninka"/>
    <s v="Seninka"/>
    <s v="75611"/>
    <m/>
    <s v="2"/>
    <x v="2"/>
    <x v="2"/>
  </r>
  <r>
    <x v="2"/>
    <x v="2"/>
    <s v="28309146"/>
    <x v="195"/>
    <s v="Uherský Ostroh"/>
    <s v="Uherský Ostroh"/>
    <s v="68724"/>
    <s v="Zámecká"/>
    <s v="196"/>
    <x v="0"/>
    <x v="0"/>
  </r>
  <r>
    <x v="2"/>
    <x v="2"/>
    <s v="26842149"/>
    <x v="196"/>
    <s v="Vsetín"/>
    <s v="Vsetín"/>
    <s v="75501"/>
    <s v="Na Rybníkách"/>
    <s v="1628"/>
    <x v="2"/>
    <x v="2"/>
  </r>
  <r>
    <x v="2"/>
    <x v="2"/>
    <s v="29447674"/>
    <x v="197"/>
    <s v="Lužná"/>
    <s v="Lužná"/>
    <s v="75611"/>
    <m/>
    <s v="100"/>
    <x v="2"/>
    <x v="2"/>
  </r>
  <r>
    <x v="2"/>
    <x v="2"/>
    <s v="28634764"/>
    <x v="198"/>
    <s v="Vsetín"/>
    <s v="Vsetín"/>
    <s v="75501"/>
    <s v="Jasenická"/>
    <s v="1362"/>
    <x v="2"/>
    <x v="2"/>
  </r>
  <r>
    <x v="2"/>
    <x v="2"/>
    <s v="25506765"/>
    <x v="199"/>
    <s v="Starý Hrozenkov"/>
    <m/>
    <m/>
    <m/>
    <m/>
    <x v="0"/>
    <x v="0"/>
  </r>
  <r>
    <x v="2"/>
    <x v="2"/>
    <s v="01678540"/>
    <x v="200"/>
    <s v="Chvalčov"/>
    <s v="Chvalčov"/>
    <s v="76872"/>
    <m/>
    <s v="233"/>
    <x v="3"/>
    <x v="3"/>
  </r>
  <r>
    <x v="2"/>
    <x v="2"/>
    <s v="25553976"/>
    <x v="201"/>
    <s v="Starý Hrozenkov"/>
    <s v="Starý Hrozenkov"/>
    <s v="68774"/>
    <m/>
    <s v="314"/>
    <x v="0"/>
    <x v="0"/>
  </r>
  <r>
    <x v="2"/>
    <x v="2"/>
    <s v="01827863"/>
    <x v="202"/>
    <s v="Bystřice pod Hostýnem"/>
    <s v="Bystřice pod Hostýnem"/>
    <s v="76861"/>
    <s v="Pod Platany"/>
    <s v="1"/>
    <x v="3"/>
    <x v="3"/>
  </r>
  <r>
    <x v="2"/>
    <x v="2"/>
    <s v="01892487"/>
    <x v="203"/>
    <s v="Uherské Hradiště"/>
    <s v="Uherské Hradiště"/>
    <s v="68601"/>
    <s v="Tř. Maršála Malinovského"/>
    <s v="790"/>
    <x v="0"/>
    <x v="0"/>
  </r>
  <r>
    <x v="2"/>
    <x v="2"/>
    <s v="28340558"/>
    <x v="204"/>
    <s v="Zlín"/>
    <s v="Lužkovice"/>
    <s v="76311"/>
    <s v="Na Gruntech"/>
    <s v="46"/>
    <x v="1"/>
    <x v="1"/>
  </r>
  <r>
    <x v="2"/>
    <x v="2"/>
    <s v="26863081"/>
    <x v="205"/>
    <s v="Vsetín"/>
    <s v="Vsetín"/>
    <s v="75501"/>
    <s v="Horní náměstí"/>
    <s v="3"/>
    <x v="2"/>
    <x v="2"/>
  </r>
  <r>
    <x v="2"/>
    <x v="2"/>
    <s v="02590328"/>
    <x v="206"/>
    <s v="Valašské Meziříčí"/>
    <s v="Hrachovec"/>
    <s v="75701"/>
    <m/>
    <s v="26"/>
    <x v="2"/>
    <x v="2"/>
  </r>
  <r>
    <x v="2"/>
    <x v="2"/>
    <s v="25557998"/>
    <x v="207"/>
    <s v="Staré Město"/>
    <s v="Staré Město"/>
    <s v="68603"/>
    <s v="Velehradská"/>
    <s v="1527"/>
    <x v="0"/>
    <x v="0"/>
  </r>
  <r>
    <x v="2"/>
    <x v="2"/>
    <s v="29462495"/>
    <x v="208"/>
    <s v="Leskovec"/>
    <s v="Leskovec"/>
    <s v="75611"/>
    <m/>
    <s v="210"/>
    <x v="2"/>
    <x v="2"/>
  </r>
  <r>
    <x v="2"/>
    <x v="2"/>
    <s v="22878408"/>
    <x v="209"/>
    <s v="Zlín"/>
    <s v="Zlín"/>
    <s v="76001"/>
    <s v="nám. T. G. Masaryka"/>
    <s v="1281"/>
    <x v="1"/>
    <x v="1"/>
  </r>
  <r>
    <x v="2"/>
    <x v="2"/>
    <s v="29314747"/>
    <x v="210"/>
    <s v="Kroměříž"/>
    <s v="Kroměříž"/>
    <s v="76701"/>
    <s v="Velehradská"/>
    <s v="625"/>
    <x v="3"/>
    <x v="3"/>
  </r>
  <r>
    <x v="2"/>
    <x v="2"/>
    <s v="29285020"/>
    <x v="211"/>
    <s v="Zlín"/>
    <s v="Zlín"/>
    <s v="76001"/>
    <s v="Tyršovo nábřeží"/>
    <s v="760"/>
    <x v="1"/>
    <x v="1"/>
  </r>
  <r>
    <x v="2"/>
    <x v="2"/>
    <s v="01464329"/>
    <x v="212"/>
    <s v="Zlín"/>
    <s v="Zlín"/>
    <s v="76001"/>
    <s v="Tyršovo nábřeží"/>
    <s v="760"/>
    <x v="1"/>
    <x v="1"/>
  </r>
  <r>
    <x v="2"/>
    <x v="2"/>
    <s v="28277074"/>
    <x v="213"/>
    <s v="Suchá Loz"/>
    <s v="Suchá Loz"/>
    <s v="68753"/>
    <m/>
    <s v="37"/>
    <x v="0"/>
    <x v="0"/>
  </r>
  <r>
    <x v="2"/>
    <x v="2"/>
    <s v="29306051"/>
    <x v="214"/>
    <s v="Vlčnov"/>
    <s v="Vlčnov"/>
    <s v="68761"/>
    <m/>
    <s v="254"/>
    <x v="0"/>
    <x v="0"/>
  </r>
  <r>
    <x v="2"/>
    <x v="2"/>
    <s v="02573784"/>
    <x v="215"/>
    <s v="Vsetín"/>
    <s v="Vsetín"/>
    <s v="75501"/>
    <s v="Bratří Hlaviců"/>
    <s v="94"/>
    <x v="2"/>
    <x v="2"/>
  </r>
  <r>
    <x v="2"/>
    <x v="2"/>
    <s v="02060124"/>
    <x v="216"/>
    <s v="Žlutava"/>
    <s v="Žlutava"/>
    <s v="76361"/>
    <m/>
    <s v="435"/>
    <x v="1"/>
    <x v="1"/>
  </r>
  <r>
    <x v="2"/>
    <x v="2"/>
    <s v="29450543"/>
    <x v="217"/>
    <s v="Velké Karlovice"/>
    <s v="Velké Karlovice"/>
    <s v="75606"/>
    <m/>
    <s v="875"/>
    <x v="2"/>
    <x v="2"/>
  </r>
  <r>
    <x v="2"/>
    <x v="2"/>
    <s v="28636945"/>
    <x v="218"/>
    <s v="Vsetín"/>
    <s v="Vsetín"/>
    <s v="75501"/>
    <s v="Sychrov"/>
    <s v="51"/>
    <x v="2"/>
    <x v="2"/>
  </r>
  <r>
    <x v="2"/>
    <x v="2"/>
    <s v="26232081"/>
    <x v="219"/>
    <s v="Zlín"/>
    <s v="Zlín"/>
    <s v="76001"/>
    <s v="nám. T. G. Masaryka"/>
    <s v="2734"/>
    <x v="1"/>
    <x v="1"/>
  </r>
  <r>
    <x v="2"/>
    <x v="2"/>
    <s v="02406055"/>
    <x v="220"/>
    <s v="Modrá"/>
    <s v="Modrá"/>
    <s v="68706"/>
    <m/>
    <s v="25"/>
    <x v="0"/>
    <x v="0"/>
  </r>
  <r>
    <x v="2"/>
    <x v="2"/>
    <s v="29309212"/>
    <x v="221"/>
    <s v="Holešov"/>
    <s v="Žopy"/>
    <s v="76901"/>
    <m/>
    <s v="50"/>
    <x v="3"/>
    <x v="3"/>
  </r>
  <r>
    <x v="2"/>
    <x v="2"/>
    <s v="29400155"/>
    <x v="222"/>
    <s v="Vsetín"/>
    <s v="Vsetín"/>
    <s v="75501"/>
    <s v="Tyršova"/>
    <s v="1271"/>
    <x v="2"/>
    <x v="2"/>
  </r>
  <r>
    <x v="2"/>
    <x v="2"/>
    <s v="27726444"/>
    <x v="223"/>
    <s v="Kroměříž"/>
    <s v="Kroměříž"/>
    <s v="76701"/>
    <s v="Velké náměstí"/>
    <s v="115"/>
    <x v="3"/>
    <x v="3"/>
  </r>
  <r>
    <x v="2"/>
    <x v="2"/>
    <s v="27688313"/>
    <x v="224"/>
    <s v="Zlín"/>
    <s v="Zlín"/>
    <s v="76001"/>
    <s v="třída Tomáše Bati"/>
    <s v="21"/>
    <x v="1"/>
    <x v="1"/>
  </r>
  <r>
    <x v="2"/>
    <x v="2"/>
    <s v="26870011"/>
    <x v="225"/>
    <s v="Vsetín"/>
    <s v="Vsetín"/>
    <s v="75501"/>
    <s v="Tyršova"/>
    <s v="1271"/>
    <x v="2"/>
    <x v="2"/>
  </r>
  <r>
    <x v="2"/>
    <x v="2"/>
    <s v="29295327"/>
    <x v="226"/>
    <s v="Bystřice pod Hostýnem"/>
    <s v="Bystřice pod Hostýnem"/>
    <s v="76861"/>
    <s v="A. Bartoše"/>
    <s v="1700"/>
    <x v="3"/>
    <x v="3"/>
  </r>
  <r>
    <x v="2"/>
    <x v="2"/>
    <s v="25300083"/>
    <x v="227"/>
    <s v="Zlín"/>
    <s v="Zlín"/>
    <s v="76001"/>
    <s v="Mostní"/>
    <s v="4058"/>
    <x v="1"/>
    <x v="1"/>
  </r>
  <r>
    <x v="2"/>
    <x v="2"/>
    <s v="28269501"/>
    <x v="228"/>
    <s v="Slavičín"/>
    <s v="Slavičín"/>
    <s v="76321"/>
    <s v="Horní náměstí"/>
    <s v="111"/>
    <x v="1"/>
    <x v="1"/>
  </r>
  <r>
    <x v="2"/>
    <x v="2"/>
    <s v="64509796"/>
    <x v="229"/>
    <s v="Zlín"/>
    <m/>
    <m/>
    <m/>
    <m/>
    <x v="1"/>
    <x v="1"/>
  </r>
  <r>
    <x v="2"/>
    <x v="2"/>
    <s v="26223694"/>
    <x v="230"/>
    <s v="Hulín"/>
    <s v="Hulín"/>
    <s v="76824"/>
    <s v="nám. Míru"/>
    <s v="122"/>
    <x v="3"/>
    <x v="3"/>
  </r>
  <r>
    <x v="2"/>
    <x v="2"/>
    <s v="25562371"/>
    <x v="231"/>
    <s v="Uherské Hradiště"/>
    <s v="Uherské Hradiště"/>
    <s v="68601"/>
    <s v="Nádražní"/>
    <s v="22"/>
    <x v="0"/>
    <x v="0"/>
  </r>
  <r>
    <x v="2"/>
    <x v="2"/>
    <s v="29293979"/>
    <x v="232"/>
    <s v="Kunovice"/>
    <s v="Kunovice"/>
    <s v="68604"/>
    <s v="Obecní"/>
    <s v="1596"/>
    <x v="0"/>
    <x v="0"/>
  </r>
  <r>
    <x v="2"/>
    <x v="2"/>
    <s v="27828972"/>
    <x v="233"/>
    <s v="Prlov"/>
    <s v="Prlov"/>
    <s v="75611"/>
    <m/>
    <s v="141"/>
    <x v="2"/>
    <x v="2"/>
  </r>
  <r>
    <x v="2"/>
    <x v="2"/>
    <s v="02366461"/>
    <x v="234"/>
    <s v="Zlín"/>
    <s v="Zlín"/>
    <s v="76005"/>
    <s v="Podlesí IV"/>
    <s v="5348"/>
    <x v="1"/>
    <x v="1"/>
  </r>
  <r>
    <x v="2"/>
    <x v="2"/>
    <s v="27673286"/>
    <x v="235"/>
    <s v="Zlín"/>
    <s v="Zlín"/>
    <s v="76001"/>
    <s v="nám. T. G. Masaryka"/>
    <s v="5556"/>
    <x v="1"/>
    <x v="1"/>
  </r>
  <r>
    <x v="2"/>
    <x v="2"/>
    <s v="29310211"/>
    <x v="236"/>
    <s v="Uherský Brod"/>
    <s v="Uherský Brod"/>
    <s v="68801"/>
    <s v="Vlčnovská"/>
    <s v="2344"/>
    <x v="0"/>
    <x v="0"/>
  </r>
  <r>
    <x v="2"/>
    <x v="2"/>
    <s v="26927985"/>
    <x v="237"/>
    <s v="Bojkovice"/>
    <s v="Bojkovice"/>
    <s v="68771"/>
    <s v="Sušilova"/>
    <s v="952"/>
    <x v="0"/>
    <x v="0"/>
  </r>
  <r>
    <x v="2"/>
    <x v="2"/>
    <s v="26838338"/>
    <x v="238"/>
    <s v="Valašské Meziříčí"/>
    <s v="Valašské Meziříčí"/>
    <s v="75701"/>
    <s v="Vsetínská"/>
    <s v="941"/>
    <x v="2"/>
    <x v="2"/>
  </r>
  <r>
    <x v="2"/>
    <x v="2"/>
    <s v="01383566"/>
    <x v="239"/>
    <s v="Staré Město"/>
    <s v="Staré Město"/>
    <s v="68603"/>
    <s v="Rastislavova"/>
    <s v="2155"/>
    <x v="0"/>
    <x v="0"/>
  </r>
  <r>
    <x v="2"/>
    <x v="2"/>
    <s v="27056660"/>
    <x v="240"/>
    <s v="Vizovice"/>
    <s v="Vizovice"/>
    <s v="76312"/>
    <s v="Masarykovo nám."/>
    <s v="1007"/>
    <x v="1"/>
    <x v="1"/>
  </r>
  <r>
    <x v="2"/>
    <x v="2"/>
    <s v="01955144"/>
    <x v="241"/>
    <s v="Vsetín"/>
    <s v="Horní Jasenka"/>
    <s v="75501"/>
    <m/>
    <s v="119"/>
    <x v="2"/>
    <x v="2"/>
  </r>
  <r>
    <x v="3"/>
    <x v="3"/>
    <s v="27730719"/>
    <x v="242"/>
    <s v="Bojkovice"/>
    <s v="Bojkovice"/>
    <s v="68771"/>
    <s v="Světlov"/>
    <s v="291"/>
    <x v="0"/>
    <x v="0"/>
  </r>
  <r>
    <x v="3"/>
    <x v="3"/>
    <s v="03912230"/>
    <x v="243"/>
    <s v="Uherský Ostroh"/>
    <s v="Ostrožské Předměstí"/>
    <s v="68724"/>
    <s v="Školní"/>
    <s v="649"/>
    <x v="0"/>
    <x v="0"/>
  </r>
  <r>
    <x v="3"/>
    <x v="3"/>
    <s v="26940931"/>
    <x v="244"/>
    <s v="Kroměříž"/>
    <s v="Kroměříž"/>
    <s v="76701"/>
    <s v="Nitranská"/>
    <s v="4091"/>
    <x v="3"/>
    <x v="3"/>
  </r>
  <r>
    <x v="3"/>
    <x v="3"/>
    <s v="05345049"/>
    <x v="245"/>
    <s v="Zlín"/>
    <s v="Malenovice"/>
    <s v="76302"/>
    <s v="třída Svobody"/>
    <s v="737"/>
    <x v="1"/>
    <x v="1"/>
  </r>
  <r>
    <x v="3"/>
    <x v="3"/>
    <s v="04571908"/>
    <x v="246"/>
    <s v="Vsetín"/>
    <s v="Vsetín"/>
    <s v="75501"/>
    <s v="Jiráskova"/>
    <s v="1127"/>
    <x v="2"/>
    <x v="2"/>
  </r>
  <r>
    <x v="3"/>
    <x v="3"/>
    <s v="04977408"/>
    <x v="247"/>
    <s v="Uherské Hradiště"/>
    <s v="Uherské Hradiště"/>
    <s v="68601"/>
    <s v="Palackého náměstí"/>
    <s v="293"/>
    <x v="0"/>
    <x v="0"/>
  </r>
  <r>
    <x v="3"/>
    <x v="3"/>
    <s v="06541739"/>
    <x v="248"/>
    <s v="Valašská Bystřice"/>
    <s v="Valašská Bystřice"/>
    <s v="75627"/>
    <m/>
    <s v="703"/>
    <x v="2"/>
    <x v="2"/>
  </r>
  <r>
    <x v="3"/>
    <x v="3"/>
    <s v="06358322"/>
    <x v="249"/>
    <s v="Zahnašovice"/>
    <s v="Zahnašovice"/>
    <s v="76901"/>
    <m/>
    <s v="43"/>
    <x v="3"/>
    <x v="3"/>
  </r>
  <r>
    <x v="3"/>
    <x v="3"/>
    <s v="27664333"/>
    <x v="250"/>
    <s v="Vizovice"/>
    <s v="Vizovice"/>
    <s v="76312"/>
    <s v="Pardubská"/>
    <s v="1194"/>
    <x v="1"/>
    <x v="1"/>
  </r>
  <r>
    <x v="3"/>
    <x v="3"/>
    <s v="06393691"/>
    <x v="251"/>
    <s v="Uherské Hradiště"/>
    <s v="Uherské Hradiště"/>
    <s v="68601"/>
    <s v="Svatoplukova"/>
    <s v="288"/>
    <x v="0"/>
    <x v="0"/>
  </r>
  <r>
    <x v="3"/>
    <x v="3"/>
    <s v="08888434"/>
    <x v="252"/>
    <s v="Kroměříž"/>
    <s v="Kroměříž"/>
    <s v="76701"/>
    <s v="Sněmovní náměstí"/>
    <s v="1"/>
    <x v="3"/>
    <x v="3"/>
  </r>
  <r>
    <x v="3"/>
    <x v="3"/>
    <s v="26590620"/>
    <x v="253"/>
    <s v="Zlín"/>
    <s v="Zlín"/>
    <s v="76001"/>
    <s v="Dlouhá"/>
    <s v="2699"/>
    <x v="1"/>
    <x v="1"/>
  </r>
  <r>
    <x v="3"/>
    <x v="3"/>
    <s v="07352263"/>
    <x v="254"/>
    <s v="Vsetín"/>
    <s v="Vsetín"/>
    <s v="75501"/>
    <s v="Tichá"/>
    <s v="1830"/>
    <x v="2"/>
    <x v="2"/>
  </r>
  <r>
    <x v="3"/>
    <x v="3"/>
    <s v="07240180"/>
    <x v="255"/>
    <s v="Zlín"/>
    <s v="Příluky"/>
    <s v="76001"/>
    <s v="Pekárenská"/>
    <s v="240"/>
    <x v="1"/>
    <x v="1"/>
  </r>
  <r>
    <x v="3"/>
    <x v="3"/>
    <s v="70829560"/>
    <x v="256"/>
    <s v="Zlín"/>
    <s v="Malenovice"/>
    <s v="76302"/>
    <s v="Masarykova"/>
    <s v="443"/>
    <x v="1"/>
    <x v="1"/>
  </r>
  <r>
    <x v="3"/>
    <x v="3"/>
    <s v="04970110"/>
    <x v="257"/>
    <s v="Věžky"/>
    <s v="Věžky"/>
    <s v="76833"/>
    <m/>
    <s v="86"/>
    <x v="3"/>
    <x v="3"/>
  </r>
  <r>
    <x v="3"/>
    <x v="3"/>
    <s v="11637544"/>
    <x v="258"/>
    <s v="Zlín"/>
    <s v="Štípa"/>
    <s v="76314"/>
    <s v="Mariánské náměstí"/>
    <s v="48"/>
    <x v="1"/>
    <x v="1"/>
  </r>
  <r>
    <x v="3"/>
    <x v="3"/>
    <s v="02628058"/>
    <x v="259"/>
    <s v="Zlín"/>
    <s v="Zlín"/>
    <s v="76005"/>
    <s v="Slunečná"/>
    <s v="4560"/>
    <x v="1"/>
    <x v="1"/>
  </r>
  <r>
    <x v="3"/>
    <x v="3"/>
    <s v="08379831"/>
    <x v="260"/>
    <s v="Zlín"/>
    <s v="Zlín"/>
    <s v="76001"/>
    <s v="Vavrečkova"/>
    <s v="5262"/>
    <x v="1"/>
    <x v="1"/>
  </r>
  <r>
    <x v="3"/>
    <x v="3"/>
    <s v="04522940"/>
    <x v="261"/>
    <s v="Kroměříž"/>
    <s v="Kroměříž"/>
    <s v="76701"/>
    <s v="Havlíčkova"/>
    <s v="2788"/>
    <x v="3"/>
    <x v="3"/>
  </r>
  <r>
    <x v="3"/>
    <x v="3"/>
    <s v="11931302"/>
    <x v="262"/>
    <s v="Zlín"/>
    <s v="Zlín"/>
    <s v="76001"/>
    <s v="Vavrečkova"/>
    <s v="5262"/>
    <x v="1"/>
    <x v="1"/>
  </r>
  <r>
    <x v="3"/>
    <x v="3"/>
    <s v="05100470"/>
    <x v="263"/>
    <s v="Zlín"/>
    <s v="Zlín"/>
    <s v="76001"/>
    <s v="Vavrečkova"/>
    <s v="5262"/>
    <x v="1"/>
    <x v="1"/>
  </r>
  <r>
    <x v="3"/>
    <x v="3"/>
    <s v="04558359"/>
    <x v="264"/>
    <s v="Zlín"/>
    <s v="Zlín"/>
    <s v="76001"/>
    <s v="Lešetín IV"/>
    <s v="707"/>
    <x v="1"/>
    <x v="1"/>
  </r>
  <r>
    <x v="3"/>
    <x v="3"/>
    <s v="01818376"/>
    <x v="265"/>
    <s v="Zlín"/>
    <s v="Zlín"/>
    <s v="76001"/>
    <s v="Bratří Sousedíků"/>
    <s v="1067"/>
    <x v="1"/>
    <x v="1"/>
  </r>
  <r>
    <x v="3"/>
    <x v="3"/>
    <s v="05292425"/>
    <x v="266"/>
    <s v="Kroměříž"/>
    <s v="Kroměříž"/>
    <s v="76701"/>
    <s v="náměstí Míru"/>
    <s v="3287"/>
    <x v="3"/>
    <x v="3"/>
  </r>
  <r>
    <x v="3"/>
    <x v="3"/>
    <s v="05292409"/>
    <x v="267"/>
    <s v="Kroměříž"/>
    <s v="Kroměříž"/>
    <s v="76701"/>
    <s v="náměstí Míru"/>
    <s v="3287"/>
    <x v="3"/>
    <x v="3"/>
  </r>
  <r>
    <x v="3"/>
    <x v="3"/>
    <s v="04436415"/>
    <x v="268"/>
    <s v="Zlín"/>
    <s v="Zlín"/>
    <s v="76001"/>
    <s v="Zarámí"/>
    <s v="132"/>
    <x v="1"/>
    <x v="1"/>
  </r>
  <r>
    <x v="3"/>
    <x v="3"/>
    <s v="05129893"/>
    <x v="269"/>
    <s v="Rožnov pod Radhoštěm"/>
    <s v="Rožnov pod Radhoštěm"/>
    <s v="75661"/>
    <s v="5. května"/>
    <s v="1350"/>
    <x v="2"/>
    <x v="2"/>
  </r>
  <r>
    <x v="3"/>
    <x v="3"/>
    <s v="48472042"/>
    <x v="270"/>
    <s v="Zlín"/>
    <s v="Zlín"/>
    <s v="76001"/>
    <s v="třída Tomáše Bati"/>
    <s v="1276"/>
    <x v="1"/>
    <x v="1"/>
  </r>
  <r>
    <x v="3"/>
    <x v="3"/>
    <s v="06628711"/>
    <x v="271"/>
    <s v="Záhorovice"/>
    <s v="Záhorovice"/>
    <s v="68771"/>
    <m/>
    <s v="92"/>
    <x v="0"/>
    <x v="0"/>
  </r>
  <r>
    <x v="3"/>
    <x v="3"/>
    <s v="09324194"/>
    <x v="272"/>
    <s v="Zašová"/>
    <s v="Veselá"/>
    <s v="75651"/>
    <m/>
    <s v="52"/>
    <x v="2"/>
    <x v="2"/>
  </r>
  <r>
    <x v="3"/>
    <x v="3"/>
    <s v="03675432"/>
    <x v="273"/>
    <s v="Buchlovice"/>
    <s v="Buchlovice"/>
    <s v="68708"/>
    <s v="Příční"/>
    <s v="101"/>
    <x v="0"/>
    <x v="0"/>
  </r>
  <r>
    <x v="3"/>
    <x v="3"/>
    <s v="05692776"/>
    <x v="274"/>
    <s v="Zlín"/>
    <s v="Zlín"/>
    <s v="76001"/>
    <s v="třída Tomáše Bati"/>
    <s v="3930"/>
    <x v="1"/>
    <x v="1"/>
  </r>
  <r>
    <x v="3"/>
    <x v="3"/>
    <s v="05097401"/>
    <x v="275"/>
    <s v="Vsetín"/>
    <s v="Horní Jasenka"/>
    <s v="75501"/>
    <m/>
    <s v="87"/>
    <x v="2"/>
    <x v="2"/>
  </r>
  <r>
    <x v="3"/>
    <x v="3"/>
    <s v="05313031"/>
    <x v="276"/>
    <s v="Staré Město"/>
    <s v="Staré Město"/>
    <s v="68603"/>
    <s v="Brněnská"/>
    <s v="1372"/>
    <x v="0"/>
    <x v="0"/>
  </r>
  <r>
    <x v="3"/>
    <x v="3"/>
    <s v="07882980"/>
    <x v="277"/>
    <s v="Bystřice pod Hostýnem"/>
    <s v="Bystřice pod Hostýnem"/>
    <s v="76861"/>
    <s v="Havlíčkova"/>
    <s v="102"/>
    <x v="3"/>
    <x v="3"/>
  </r>
  <r>
    <x v="4"/>
    <x v="4"/>
    <s v="02747499"/>
    <x v="278"/>
    <s v="Zlín"/>
    <s v="Zlín"/>
    <s v="76001"/>
    <s v="nám. T. G. Masaryka"/>
    <s v="588"/>
    <x v="1"/>
    <x v="1"/>
  </r>
  <r>
    <x v="4"/>
    <x v="4"/>
    <s v="60042281"/>
    <x v="279"/>
    <s v="Valašské Meziříčí"/>
    <s v="Valašské Meziříčí"/>
    <s v="75701"/>
    <s v="Králova"/>
    <s v="380"/>
    <x v="2"/>
    <x v="2"/>
  </r>
  <r>
    <x v="4"/>
    <x v="4"/>
    <s v="01889893"/>
    <x v="280"/>
    <s v="Zlín"/>
    <s v="Zlín"/>
    <s v="76001"/>
    <s v="nám. T. G. Masaryka"/>
    <s v="3050"/>
    <x v="1"/>
    <x v="1"/>
  </r>
  <r>
    <x v="4"/>
    <x v="4"/>
    <s v="07037872"/>
    <x v="281"/>
    <s v="Kroměříž"/>
    <s v="Kroměříž"/>
    <s v="76701"/>
    <s v="Na Lindovce"/>
    <s v="1463"/>
    <x v="3"/>
    <x v="3"/>
  </r>
  <r>
    <x v="4"/>
    <x v="4"/>
    <s v="71341013"/>
    <x v="282"/>
    <s v="Valašské Meziříčí"/>
    <s v="Krásno nad Bečvou"/>
    <s v="75701"/>
    <s v="Hranická"/>
    <s v="430"/>
    <x v="2"/>
    <x v="2"/>
  </r>
  <r>
    <x v="4"/>
    <x v="4"/>
    <s v="49157841"/>
    <x v="283"/>
    <s v="Zlín"/>
    <s v="Zlín"/>
    <s v="76005"/>
    <s v="Česká"/>
    <s v="4787"/>
    <x v="1"/>
    <x v="1"/>
  </r>
  <r>
    <x v="4"/>
    <x v="4"/>
    <s v="05882311"/>
    <x v="284"/>
    <s v="Staré Město"/>
    <s v="Staré Město"/>
    <s v="68601"/>
    <s v="Zerzavice"/>
    <s v="2146"/>
    <x v="0"/>
    <x v="0"/>
  </r>
  <r>
    <x v="4"/>
    <x v="4"/>
    <s v="00226611"/>
    <x v="285"/>
    <s v="Kroměříž"/>
    <s v="Kroměříž"/>
    <s v="76701"/>
    <s v="Pilařova"/>
    <s v="3"/>
    <x v="3"/>
    <x v="3"/>
  </r>
  <r>
    <x v="4"/>
    <x v="4"/>
    <s v="70940444"/>
    <x v="286"/>
    <s v="Velehrad"/>
    <s v="Velehrad"/>
    <s v="68706"/>
    <s v="Nádvoří"/>
    <s v="1"/>
    <x v="0"/>
    <x v="0"/>
  </r>
  <r>
    <x v="4"/>
    <x v="4"/>
    <s v="71340700"/>
    <x v="287"/>
    <s v="Uherský Brod"/>
    <s v="Uherský Brod"/>
    <s v="68801"/>
    <s v="Jirchářská"/>
    <s v="823"/>
    <x v="0"/>
    <x v="0"/>
  </r>
  <r>
    <x v="4"/>
    <x v="4"/>
    <s v="67007813"/>
    <x v="288"/>
    <s v="Kroměříž"/>
    <s v="Kroměříž"/>
    <s v="76701"/>
    <s v="Velké náměstí"/>
    <s v="49"/>
    <x v="3"/>
    <x v="3"/>
  </r>
  <r>
    <x v="4"/>
    <x v="4"/>
    <s v="00838811"/>
    <x v="289"/>
    <s v="Bojkovice"/>
    <s v="Bojkovice"/>
    <s v="68771"/>
    <s v="Husova"/>
    <s v="537"/>
    <x v="0"/>
    <x v="0"/>
  </r>
  <r>
    <x v="4"/>
    <x v="4"/>
    <s v="09806504"/>
    <x v="290"/>
    <s v="Zlín"/>
    <s v="Příluky"/>
    <s v="76001"/>
    <s v="Peroutkovo nábřeží"/>
    <s v="610"/>
    <x v="1"/>
    <x v="1"/>
  </r>
  <r>
    <x v="4"/>
    <x v="4"/>
    <s v="14259842"/>
    <x v="291"/>
    <s v="Zlín"/>
    <s v="Zlín"/>
    <s v="76001"/>
    <s v="Prostřední"/>
    <s v="2244"/>
    <x v="1"/>
    <x v="1"/>
  </r>
  <r>
    <x v="5"/>
    <x v="5"/>
    <s v="14003139"/>
    <x v="292"/>
    <s v="Kvasice"/>
    <s v="Kvasice"/>
    <s v="76821"/>
    <s v="A. Dohnala"/>
    <s v="18"/>
    <x v="3"/>
    <x v="3"/>
  </r>
  <r>
    <x v="5"/>
    <x v="5"/>
    <s v="27045170"/>
    <x v="293"/>
    <s v="Uherské Hradiště"/>
    <s v="Uherské Hradiště"/>
    <s v="68601"/>
    <s v="Jindřicha Pruchy"/>
    <s v="76"/>
    <x v="0"/>
    <x v="0"/>
  </r>
  <r>
    <x v="5"/>
    <x v="5"/>
    <s v="14612003"/>
    <x v="294"/>
    <s v="Vsetín"/>
    <s v="Vsetín"/>
    <s v="75501"/>
    <s v="Ohrada"/>
    <s v="2051"/>
    <x v="2"/>
    <x v="2"/>
  </r>
  <r>
    <x v="5"/>
    <x v="5"/>
    <s v="13694316"/>
    <x v="295"/>
    <s v="Spytihněv"/>
    <s v="Spytihněv"/>
    <s v="76364"/>
    <m/>
    <s v="590"/>
    <x v="1"/>
    <x v="1"/>
  </r>
  <r>
    <x v="5"/>
    <x v="5"/>
    <s v="22680730"/>
    <x v="296"/>
    <s v="Bánov"/>
    <s v="Bánov"/>
    <s v="68754"/>
    <m/>
    <s v="134"/>
    <x v="0"/>
    <x v="0"/>
  </r>
  <r>
    <x v="5"/>
    <x v="5"/>
    <s v="08515697"/>
    <x v="297"/>
    <s v="Bystřice pod Hostýnem"/>
    <s v="Bystřice pod Hostýnem"/>
    <s v="76861"/>
    <s v="Sportovní"/>
    <s v="1357"/>
    <x v="3"/>
    <x v="3"/>
  </r>
  <r>
    <x v="5"/>
    <x v="5"/>
    <s v="22721240"/>
    <x v="298"/>
    <s v="Bystřice pod Hostýnem"/>
    <s v="Bystřice pod Hostýnem"/>
    <s v="76861"/>
    <s v="Sportovní"/>
    <s v="1357"/>
    <x v="3"/>
    <x v="3"/>
  </r>
  <r>
    <x v="5"/>
    <x v="5"/>
    <s v="18188532"/>
    <x v="299"/>
    <s v="Bystřice pod Hostýnem"/>
    <s v="Bystřice pod Hostýnem"/>
    <s v="76861"/>
    <s v="Sportovní"/>
    <s v="1357"/>
    <x v="3"/>
    <x v="3"/>
  </r>
  <r>
    <x v="5"/>
    <x v="5"/>
    <s v="22877983"/>
    <x v="300"/>
    <s v="Bystřice pod Hostýnem"/>
    <s v="Bystřice pod Hostýnem"/>
    <s v="76861"/>
    <s v="U Hřiště"/>
    <s v="1649"/>
    <x v="3"/>
    <x v="3"/>
  </r>
  <r>
    <x v="5"/>
    <x v="5"/>
    <s v="01630504"/>
    <x v="301"/>
    <s v="Brumov-Bylnice"/>
    <s v="Brumov"/>
    <s v="76331"/>
    <s v="Družba"/>
    <s v="1190"/>
    <x v="1"/>
    <x v="1"/>
  </r>
  <r>
    <x v="5"/>
    <x v="5"/>
    <s v="07972903"/>
    <x v="302"/>
    <s v="Zlín"/>
    <s v="Zlín"/>
    <s v="76001"/>
    <s v="Zálešná VI"/>
    <s v="6644"/>
    <x v="1"/>
    <x v="1"/>
  </r>
  <r>
    <x v="5"/>
    <x v="5"/>
    <s v="26668998"/>
    <x v="303"/>
    <s v="Bystřice pod Hostýnem"/>
    <s v="Bystřice pod Hostýnem"/>
    <s v="76861"/>
    <s v="Masarykovo nám."/>
    <s v="136"/>
    <x v="3"/>
    <x v="3"/>
  </r>
  <r>
    <x v="5"/>
    <x v="5"/>
    <s v="66184479"/>
    <x v="304"/>
    <s v="Rožnov pod Radhoštěm"/>
    <s v="Rožnov pod Radhoštěm"/>
    <s v="75661"/>
    <s v="Horní Paseky"/>
    <s v="2664"/>
    <x v="2"/>
    <x v="2"/>
  </r>
  <r>
    <x v="5"/>
    <x v="5"/>
    <s v="63415631"/>
    <x v="305"/>
    <s v="Kvasice"/>
    <s v="Kvasice"/>
    <s v="76821"/>
    <s v="Dolní"/>
    <s v="44"/>
    <x v="3"/>
    <x v="3"/>
  </r>
  <r>
    <x v="5"/>
    <x v="5"/>
    <s v="26549654"/>
    <x v="306"/>
    <s v="Zlín"/>
    <s v="Zlín"/>
    <s v="76001"/>
    <s v="Havlíčkovo nábřeží"/>
    <s v="3114"/>
    <x v="1"/>
    <x v="1"/>
  </r>
  <r>
    <x v="5"/>
    <x v="5"/>
    <s v="26566877"/>
    <x v="307"/>
    <s v="Uherské Hradiště"/>
    <s v="Jarošov"/>
    <s v="68601"/>
    <s v="Za Humny"/>
    <s v="423"/>
    <x v="0"/>
    <x v="0"/>
  </r>
  <r>
    <x v="5"/>
    <x v="5"/>
    <s v="69211779"/>
    <x v="308"/>
    <s v="Choryně"/>
    <s v="Choryně"/>
    <s v="75642"/>
    <m/>
    <s v="196"/>
    <x v="2"/>
    <x v="2"/>
  </r>
  <r>
    <x v="5"/>
    <x v="5"/>
    <s v="22733159"/>
    <x v="309"/>
    <s v="Zlín"/>
    <s v="Zlín"/>
    <s v="76005"/>
    <s v="Okružní"/>
    <s v="4727"/>
    <x v="1"/>
    <x v="1"/>
  </r>
  <r>
    <x v="5"/>
    <x v="5"/>
    <n v="22856935"/>
    <x v="310"/>
    <s v="Šarovy"/>
    <s v="Šarovy"/>
    <s v="76351"/>
    <m/>
    <s v="95"/>
    <x v="1"/>
    <x v="1"/>
  </r>
  <r>
    <x v="5"/>
    <x v="5"/>
    <s v="28559363"/>
    <x v="311"/>
    <s v="Staré Město"/>
    <s v="Staré Město"/>
    <s v="68603"/>
    <s v="Kopánky"/>
    <s v="1730"/>
    <x v="0"/>
    <x v="0"/>
  </r>
  <r>
    <x v="5"/>
    <x v="5"/>
    <s v="22906436"/>
    <x v="312"/>
    <s v="Zlín"/>
    <s v="Zlín"/>
    <s v="76005"/>
    <s v="Na Honech I"/>
    <s v="4898"/>
    <x v="1"/>
    <x v="1"/>
  </r>
  <r>
    <x v="5"/>
    <x v="5"/>
    <s v="02426552"/>
    <x v="313"/>
    <s v="Zašová"/>
    <m/>
    <m/>
    <m/>
    <m/>
    <x v="2"/>
    <x v="2"/>
  </r>
  <r>
    <x v="5"/>
    <x v="5"/>
    <s v="02240424"/>
    <x v="314"/>
    <s v="Zašová"/>
    <m/>
    <m/>
    <m/>
    <m/>
    <x v="2"/>
    <x v="2"/>
  </r>
  <r>
    <x v="5"/>
    <x v="5"/>
    <s v="22726039"/>
    <x v="315"/>
    <s v="Rusava"/>
    <s v="Rusava"/>
    <s v="76841"/>
    <m/>
    <s v="334"/>
    <x v="3"/>
    <x v="3"/>
  </r>
  <r>
    <x v="5"/>
    <x v="5"/>
    <s v="02475359"/>
    <x v="316"/>
    <s v="Kroměříž"/>
    <s v="Postoupky"/>
    <s v="76701"/>
    <m/>
    <s v="102"/>
    <x v="3"/>
    <x v="3"/>
  </r>
  <r>
    <x v="5"/>
    <x v="5"/>
    <s v="02672219"/>
    <x v="317"/>
    <s v="Uherský Brod"/>
    <s v="Uherský Brod"/>
    <s v="68801"/>
    <s v="Šaripova"/>
    <s v="1805"/>
    <x v="0"/>
    <x v="0"/>
  </r>
  <r>
    <x v="5"/>
    <x v="5"/>
    <s v="22852506"/>
    <x v="318"/>
    <s v="Rataje"/>
    <m/>
    <m/>
    <m/>
    <m/>
    <x v="3"/>
    <x v="3"/>
  </r>
  <r>
    <x v="5"/>
    <x v="5"/>
    <s v="01547402"/>
    <x v="319"/>
    <s v="Zlín"/>
    <s v="Zlín"/>
    <s v="76001"/>
    <s v="Osvoboditelů"/>
    <s v="1369"/>
    <x v="1"/>
    <x v="1"/>
  </r>
  <r>
    <x v="5"/>
    <x v="5"/>
    <s v="22814647"/>
    <x v="320"/>
    <s v="Zlín"/>
    <m/>
    <m/>
    <m/>
    <m/>
    <x v="1"/>
    <x v="1"/>
  </r>
  <r>
    <x v="5"/>
    <x v="5"/>
    <s v="26657571"/>
    <x v="321"/>
    <s v="Valašská Polanka"/>
    <s v="Valašská Polanka"/>
    <s v="75611"/>
    <m/>
    <s v="204"/>
    <x v="2"/>
    <x v="2"/>
  </r>
  <r>
    <x v="5"/>
    <x v="5"/>
    <s v="18189342"/>
    <x v="322"/>
    <s v="Bystřice pod Hostýnem"/>
    <s v="Hlinsko pod Hostýnem"/>
    <s v="76841"/>
    <m/>
    <s v="106"/>
    <x v="3"/>
    <x v="3"/>
  </r>
  <r>
    <x v="5"/>
    <x v="5"/>
    <s v="28554396"/>
    <x v="323"/>
    <s v="Staré Město"/>
    <s v="Staré Město"/>
    <s v="68603"/>
    <s v="Zerzavice"/>
    <s v="2173"/>
    <x v="0"/>
    <x v="0"/>
  </r>
  <r>
    <x v="5"/>
    <x v="5"/>
    <s v="27059791"/>
    <x v="324"/>
    <s v="Napajedla"/>
    <s v="Napajedla"/>
    <s v="76361"/>
    <s v="Lány"/>
    <s v="1031"/>
    <x v="1"/>
    <x v="1"/>
  </r>
  <r>
    <x v="5"/>
    <x v="5"/>
    <s v="27048446"/>
    <x v="325"/>
    <s v="Vsetín"/>
    <s v="Vsetín"/>
    <s v="75501"/>
    <s v="Turkmenská"/>
    <s v="835"/>
    <x v="2"/>
    <x v="2"/>
  </r>
  <r>
    <x v="5"/>
    <x v="5"/>
    <s v="22901426"/>
    <x v="326"/>
    <s v="Napajedla"/>
    <s v="Napajedla"/>
    <s v="76361"/>
    <s v="Lány"/>
    <s v="1031"/>
    <x v="1"/>
    <x v="1"/>
  </r>
  <r>
    <x v="5"/>
    <x v="5"/>
    <s v="09476555"/>
    <x v="327"/>
    <s v="Vsetín"/>
    <s v="Vsetín"/>
    <s v="75501"/>
    <s v="Turkmenská"/>
    <s v="835"/>
    <x v="2"/>
    <x v="2"/>
  </r>
  <r>
    <x v="5"/>
    <x v="5"/>
    <s v="04986318"/>
    <x v="328"/>
    <s v="Zlín"/>
    <s v="Prštné"/>
    <s v="76001"/>
    <s v="U Sokolovny"/>
    <s v="121"/>
    <x v="1"/>
    <x v="1"/>
  </r>
  <r>
    <x v="5"/>
    <x v="5"/>
    <s v="22874976"/>
    <x v="329"/>
    <s v="Zlín"/>
    <s v="Prštné"/>
    <s v="76001"/>
    <s v="U Sokolovny"/>
    <s v="121"/>
    <x v="1"/>
    <x v="1"/>
  </r>
  <r>
    <x v="5"/>
    <x v="5"/>
    <s v="47935073"/>
    <x v="330"/>
    <s v="Kroměříž"/>
    <s v="Kroměříž"/>
    <s v="76701"/>
    <s v="Havlíčkova"/>
    <s v="4257"/>
    <x v="3"/>
    <x v="3"/>
  </r>
  <r>
    <x v="5"/>
    <x v="5"/>
    <s v="05926530"/>
    <x v="331"/>
    <s v="Zlín"/>
    <s v="Lužkovice"/>
    <s v="76001"/>
    <s v="U Tescomy"/>
    <s v="251"/>
    <x v="1"/>
    <x v="1"/>
  </r>
  <r>
    <x v="5"/>
    <x v="5"/>
    <s v="68685653"/>
    <x v="332"/>
    <s v="Bystřice pod Hostýnem"/>
    <s v="Bystřice pod Hostýnem"/>
    <s v="76861"/>
    <s v="Obchodní"/>
    <s v="1604"/>
    <x v="3"/>
    <x v="3"/>
  </r>
  <r>
    <x v="5"/>
    <x v="5"/>
    <s v="47934859"/>
    <x v="333"/>
    <s v="Pravčice"/>
    <s v="Pravčice"/>
    <s v="76824"/>
    <m/>
    <s v="196"/>
    <x v="3"/>
    <x v="3"/>
  </r>
  <r>
    <x v="5"/>
    <x v="5"/>
    <s v="47935791"/>
    <x v="334"/>
    <s v="Bystřice pod Hostýnem"/>
    <s v="Bystřice pod Hostýnem"/>
    <s v="76861"/>
    <s v="Obchodní"/>
    <s v="1604"/>
    <x v="3"/>
    <x v="3"/>
  </r>
  <r>
    <x v="5"/>
    <x v="5"/>
    <s v="48472689"/>
    <x v="335"/>
    <s v="Zlín"/>
    <s v="Malenovice"/>
    <s v="76302"/>
    <s v="Tečovská"/>
    <s v="1052"/>
    <x v="1"/>
    <x v="1"/>
  </r>
  <r>
    <x v="5"/>
    <x v="5"/>
    <s v="28556071"/>
    <x v="336"/>
    <s v="Zlín"/>
    <s v="Zlín"/>
    <s v="76001"/>
    <s v="Štefánikova"/>
    <s v="2463"/>
    <x v="1"/>
    <x v="1"/>
  </r>
  <r>
    <x v="5"/>
    <x v="5"/>
    <s v="48489522"/>
    <x v="337"/>
    <s v="Komňa"/>
    <m/>
    <m/>
    <m/>
    <m/>
    <x v="0"/>
    <x v="0"/>
  </r>
  <r>
    <x v="5"/>
    <x v="5"/>
    <s v="02043611"/>
    <x v="338"/>
    <s v="Pozlovice"/>
    <s v="Pozlovice"/>
    <s v="76326"/>
    <s v="V Dražkách"/>
    <s v="301"/>
    <x v="1"/>
    <x v="1"/>
  </r>
  <r>
    <x v="5"/>
    <x v="5"/>
    <s v="07080514"/>
    <x v="339"/>
    <s v="Kroměříž"/>
    <s v="Těšnovice"/>
    <s v="76701"/>
    <m/>
    <s v="49"/>
    <x v="3"/>
    <x v="3"/>
  </r>
  <r>
    <x v="5"/>
    <x v="5"/>
    <s v="26673916"/>
    <x v="340"/>
    <s v="Velké Karlovice"/>
    <s v="Velké Karlovice"/>
    <s v="75606"/>
    <m/>
    <s v="232"/>
    <x v="2"/>
    <x v="2"/>
  </r>
  <r>
    <x v="5"/>
    <x v="5"/>
    <s v="22901531"/>
    <x v="341"/>
    <s v="Zlín"/>
    <s v="Zlín"/>
    <s v="76001"/>
    <s v="Sedmdesátá"/>
    <s v="7055"/>
    <x v="1"/>
    <x v="1"/>
  </r>
  <r>
    <x v="5"/>
    <x v="5"/>
    <s v="46276220"/>
    <x v="342"/>
    <s v="Zlín"/>
    <s v="Zlín"/>
    <s v="76005"/>
    <s v="U Trojáku"/>
    <s v="4647"/>
    <x v="1"/>
    <x v="1"/>
  </r>
  <r>
    <x v="5"/>
    <x v="5"/>
    <s v="49157345"/>
    <x v="343"/>
    <s v="Slavičín"/>
    <s v="Slavičín"/>
    <s v="76321"/>
    <s v="Školní"/>
    <s v="881"/>
    <x v="1"/>
    <x v="1"/>
  </r>
  <r>
    <x v="5"/>
    <x v="5"/>
    <s v="06519342"/>
    <x v="344"/>
    <s v="Velké Karlovice"/>
    <s v="Velké Karlovice"/>
    <s v="75606"/>
    <m/>
    <s v="19"/>
    <x v="2"/>
    <x v="2"/>
  </r>
  <r>
    <x v="5"/>
    <x v="5"/>
    <s v="70870608"/>
    <x v="345"/>
    <s v="Bystřice pod Hostýnem"/>
    <s v="Rychlov"/>
    <s v="76861"/>
    <s v="Trávníky"/>
    <s v="267"/>
    <x v="3"/>
    <x v="3"/>
  </r>
  <r>
    <x v="5"/>
    <x v="5"/>
    <s v="22682066"/>
    <x v="346"/>
    <s v="Zlín"/>
    <m/>
    <m/>
    <m/>
    <m/>
    <x v="1"/>
    <x v="1"/>
  </r>
  <r>
    <x v="5"/>
    <x v="5"/>
    <s v="26650754"/>
    <x v="347"/>
    <s v="Tlumačov"/>
    <s v="Tlumačov"/>
    <s v="76362"/>
    <s v="Sokolská"/>
    <s v="786"/>
    <x v="1"/>
    <x v="1"/>
  </r>
  <r>
    <x v="5"/>
    <x v="5"/>
    <s v="22839453"/>
    <x v="348"/>
    <s v="Hovězí"/>
    <s v="Hovězí"/>
    <s v="75601"/>
    <m/>
    <s v="314"/>
    <x v="2"/>
    <x v="2"/>
  </r>
  <r>
    <x v="5"/>
    <x v="5"/>
    <s v="22754121"/>
    <x v="349"/>
    <s v="Holešov"/>
    <s v="Holešov"/>
    <s v="76901"/>
    <s v="Masarykova"/>
    <s v="635"/>
    <x v="3"/>
    <x v="3"/>
  </r>
  <r>
    <x v="5"/>
    <x v="5"/>
    <s v="01758390"/>
    <x v="350"/>
    <s v="Kroměříž"/>
    <s v="Kroměříž"/>
    <s v="76701"/>
    <s v="Bílanská"/>
    <s v="2219"/>
    <x v="3"/>
    <x v="3"/>
  </r>
  <r>
    <x v="5"/>
    <x v="5"/>
    <s v="07721714"/>
    <x v="351"/>
    <s v="Uherské Hradiště"/>
    <s v="Uherské Hradiště"/>
    <s v="68601"/>
    <s v="Štefánikova"/>
    <s v="699"/>
    <x v="0"/>
    <x v="0"/>
  </r>
  <r>
    <x v="5"/>
    <x v="5"/>
    <s v="28558430"/>
    <x v="352"/>
    <s v="Chvalčov"/>
    <s v="Chvalčov"/>
    <s v="76872"/>
    <s v="U Revíru"/>
    <s v="333"/>
    <x v="3"/>
    <x v="3"/>
  </r>
  <r>
    <x v="5"/>
    <x v="5"/>
    <s v="03842053"/>
    <x v="353"/>
    <s v="Polešovice"/>
    <s v="Polešovice"/>
    <s v="68737"/>
    <m/>
    <s v="792"/>
    <x v="0"/>
    <x v="0"/>
  </r>
  <r>
    <x v="5"/>
    <x v="5"/>
    <s v="01536176"/>
    <x v="354"/>
    <s v="Velký Ořechov"/>
    <s v="Velký Ořechov"/>
    <s v="76307"/>
    <m/>
    <s v="171"/>
    <x v="1"/>
    <x v="1"/>
  </r>
  <r>
    <x v="5"/>
    <x v="5"/>
    <s v="05653801"/>
    <x v="355"/>
    <s v="Uherský Brod"/>
    <s v="Uherský Brod"/>
    <s v="68801"/>
    <s v="Prakšická"/>
    <s v="2222"/>
    <x v="0"/>
    <x v="0"/>
  </r>
  <r>
    <x v="5"/>
    <x v="5"/>
    <s v="02496178"/>
    <x v="356"/>
    <s v="Hulín"/>
    <s v="Hulín"/>
    <s v="76824"/>
    <s v="Nádražní"/>
    <s v="653"/>
    <x v="3"/>
    <x v="3"/>
  </r>
  <r>
    <x v="5"/>
    <x v="5"/>
    <s v="08113459"/>
    <x v="357"/>
    <s v="Petrůvka"/>
    <s v="Petrůvka"/>
    <s v="76321"/>
    <m/>
    <s v="90"/>
    <x v="1"/>
    <x v="1"/>
  </r>
  <r>
    <x v="5"/>
    <x v="5"/>
    <s v="22679669"/>
    <x v="358"/>
    <s v="Holešov"/>
    <s v="Holešov"/>
    <s v="76901"/>
    <s v="nám. Svobody"/>
    <s v="104"/>
    <x v="3"/>
    <x v="3"/>
  </r>
  <r>
    <x v="5"/>
    <x v="5"/>
    <s v="22731342"/>
    <x v="359"/>
    <s v="Holešov"/>
    <s v="Holešov"/>
    <s v="76901"/>
    <s v="nám. Svobody"/>
    <s v="104"/>
    <x v="3"/>
    <x v="3"/>
  </r>
  <r>
    <x v="5"/>
    <x v="5"/>
    <s v="04242131"/>
    <x v="360"/>
    <s v="Petrůvka"/>
    <s v="Petrůvka"/>
    <s v="76321"/>
    <m/>
    <s v="90"/>
    <x v="1"/>
    <x v="1"/>
  </r>
  <r>
    <x v="5"/>
    <x v="5"/>
    <s v="15549399"/>
    <x v="361"/>
    <s v="Petrůvka"/>
    <s v="Petrůvka"/>
    <s v="76321"/>
    <m/>
    <s v="90"/>
    <x v="1"/>
    <x v="1"/>
  </r>
  <r>
    <x v="5"/>
    <x v="5"/>
    <s v="62182943"/>
    <x v="362"/>
    <s v="Petrůvka"/>
    <s v="Petrůvka"/>
    <s v="76321"/>
    <m/>
    <s v="90"/>
    <x v="1"/>
    <x v="1"/>
  </r>
  <r>
    <x v="5"/>
    <x v="5"/>
    <s v="64123201"/>
    <x v="363"/>
    <s v="Nový Hrozenkov"/>
    <s v="Nový Hrozenkov"/>
    <s v="75604"/>
    <m/>
    <s v="914"/>
    <x v="2"/>
    <x v="2"/>
  </r>
  <r>
    <x v="5"/>
    <x v="5"/>
    <s v="22745912"/>
    <x v="364"/>
    <s v="Kroměříž"/>
    <s v="Kroměříž"/>
    <s v="76701"/>
    <s v="Albertova"/>
    <s v="4038"/>
    <x v="3"/>
    <x v="3"/>
  </r>
  <r>
    <x v="5"/>
    <x v="5"/>
    <s v="62180771"/>
    <x v="365"/>
    <s v="Valašské Klobouky"/>
    <s v="Valašské Klobouky"/>
    <s v="76601"/>
    <s v="Strmá"/>
    <s v="824"/>
    <x v="1"/>
    <x v="1"/>
  </r>
  <r>
    <x v="5"/>
    <x v="5"/>
    <s v="22708421"/>
    <x v="366"/>
    <s v="Uherské Hradiště"/>
    <s v="Mařatice"/>
    <s v="68605"/>
    <s v="Praporce"/>
    <s v="1131"/>
    <x v="0"/>
    <x v="0"/>
  </r>
  <r>
    <x v="5"/>
    <x v="5"/>
    <s v="22844716"/>
    <x v="367"/>
    <s v="Petrůvka"/>
    <s v="Petrůvka"/>
    <s v="76321"/>
    <m/>
    <s v="90"/>
    <x v="1"/>
    <x v="1"/>
  </r>
  <r>
    <x v="5"/>
    <x v="5"/>
    <s v="47934328"/>
    <x v="368"/>
    <s v="Dřínov"/>
    <s v="Dřínov"/>
    <s v="76833"/>
    <m/>
    <s v="163"/>
    <x v="3"/>
    <x v="3"/>
  </r>
  <r>
    <x v="5"/>
    <x v="5"/>
    <s v="01207644"/>
    <x v="369"/>
    <s v="Zlechov"/>
    <s v="Zlechov"/>
    <s v="68710"/>
    <m/>
    <s v="118"/>
    <x v="0"/>
    <x v="0"/>
  </r>
  <r>
    <x v="5"/>
    <x v="5"/>
    <s v="48505544"/>
    <x v="370"/>
    <s v="Zlechov"/>
    <s v="Zlechov"/>
    <s v="68710"/>
    <m/>
    <s v="118"/>
    <x v="0"/>
    <x v="0"/>
  </r>
  <r>
    <x v="5"/>
    <x v="5"/>
    <s v="08930970"/>
    <x v="371"/>
    <s v="Vizovice"/>
    <s v="Vizovice"/>
    <s v="76312"/>
    <s v="Štěpská"/>
    <s v="380"/>
    <x v="1"/>
    <x v="1"/>
  </r>
  <r>
    <x v="5"/>
    <x v="5"/>
    <s v="48773263"/>
    <x v="372"/>
    <s v="Vsetín"/>
    <s v="Rokytnice"/>
    <s v="75501"/>
    <s v="Rokytnice"/>
    <s v="326"/>
    <x v="2"/>
    <x v="2"/>
  </r>
  <r>
    <x v="5"/>
    <x v="5"/>
    <s v="45659125"/>
    <x v="373"/>
    <s v="Zlín"/>
    <s v="Zlín"/>
    <s v="76001"/>
    <s v="Gahurova"/>
    <s v="1563"/>
    <x v="1"/>
    <x v="1"/>
  </r>
  <r>
    <x v="5"/>
    <x v="5"/>
    <s v="22898344"/>
    <x v="374"/>
    <s v="Bystřice pod Lopeníkem"/>
    <s v="Bystřice pod Lopeníkem"/>
    <s v="68755"/>
    <m/>
    <s v="189"/>
    <x v="0"/>
    <x v="0"/>
  </r>
  <r>
    <x v="5"/>
    <x v="5"/>
    <s v="03037797"/>
    <x v="375"/>
    <s v="Zlín"/>
    <s v="Kostelec"/>
    <s v="76314"/>
    <s v="Zlínská"/>
    <s v="75"/>
    <x v="1"/>
    <x v="1"/>
  </r>
  <r>
    <x v="5"/>
    <x v="5"/>
    <s v="08734020"/>
    <x v="376"/>
    <s v="Holešov"/>
    <s v="Všetuly"/>
    <s v="76901"/>
    <s v="Zahradní"/>
    <s v="67"/>
    <x v="3"/>
    <x v="3"/>
  </r>
  <r>
    <x v="5"/>
    <x v="5"/>
    <s v="22677411"/>
    <x v="377"/>
    <s v="Chropyně"/>
    <s v="Chropyně"/>
    <s v="76811"/>
    <s v="Hrad"/>
    <s v="397"/>
    <x v="3"/>
    <x v="3"/>
  </r>
  <r>
    <x v="5"/>
    <x v="5"/>
    <s v="26621002"/>
    <x v="378"/>
    <s v="Velká Lhota"/>
    <m/>
    <m/>
    <m/>
    <m/>
    <x v="2"/>
    <x v="2"/>
  </r>
  <r>
    <x v="5"/>
    <x v="5"/>
    <s v="22879714"/>
    <x v="379"/>
    <s v="Zlín"/>
    <s v="Štípa"/>
    <s v="76314"/>
    <s v="Na Výpustě"/>
    <s v="412"/>
    <x v="1"/>
    <x v="1"/>
  </r>
  <r>
    <x v="5"/>
    <x v="5"/>
    <s v="26563029"/>
    <x v="380"/>
    <s v="Lukoveček"/>
    <s v="Lukoveček"/>
    <s v="76316"/>
    <s v="Masarykova"/>
    <s v="31"/>
    <x v="1"/>
    <x v="1"/>
  </r>
  <r>
    <x v="5"/>
    <x v="5"/>
    <s v="08614873"/>
    <x v="381"/>
    <s v="Zlín"/>
    <s v="Zlín"/>
    <s v="76001"/>
    <s v="Na Kopci"/>
    <s v="5191"/>
    <x v="1"/>
    <x v="1"/>
  </r>
  <r>
    <x v="5"/>
    <x v="5"/>
    <s v="71010611"/>
    <x v="382"/>
    <s v="Uherské Hradiště"/>
    <s v="Uherské Hradiště"/>
    <s v="68601"/>
    <s v="Svatováclavská"/>
    <s v="943"/>
    <x v="0"/>
    <x v="0"/>
  </r>
  <r>
    <x v="5"/>
    <x v="5"/>
    <s v="17649731"/>
    <x v="383"/>
    <s v="Valašské Meziříčí"/>
    <s v="Valašské Meziříčí"/>
    <s v="75701"/>
    <s v="U Abácie"/>
    <s v="1571"/>
    <x v="2"/>
    <x v="2"/>
  </r>
  <r>
    <x v="5"/>
    <x v="5"/>
    <s v="26553821"/>
    <x v="384"/>
    <s v="Valašské Klobouky"/>
    <s v="Valašské Klobouky"/>
    <s v="76601"/>
    <s v="Kramolišova"/>
    <s v="126"/>
    <x v="1"/>
    <x v="1"/>
  </r>
  <r>
    <x v="5"/>
    <x v="5"/>
    <s v="26608006"/>
    <x v="385"/>
    <s v="Holešov"/>
    <s v="Žopy"/>
    <s v="76901"/>
    <m/>
    <s v="192"/>
    <x v="3"/>
    <x v="3"/>
  </r>
  <r>
    <x v="5"/>
    <x v="5"/>
    <s v="70831840"/>
    <x v="386"/>
    <s v="Uherské Hradiště"/>
    <s v="Mařatice"/>
    <s v="68605"/>
    <s v="Vinohradská"/>
    <s v="430"/>
    <x v="0"/>
    <x v="0"/>
  </r>
  <r>
    <x v="5"/>
    <x v="5"/>
    <s v="22725296"/>
    <x v="387"/>
    <s v="Zlín"/>
    <s v="Zlín"/>
    <s v="76001"/>
    <s v="Zarámí"/>
    <s v="92"/>
    <x v="1"/>
    <x v="1"/>
  </r>
  <r>
    <x v="5"/>
    <x v="5"/>
    <s v="22725288"/>
    <x v="388"/>
    <s v="Zlín"/>
    <s v="Zlín"/>
    <s v="76001"/>
    <s v="Zarámí"/>
    <s v="92"/>
    <x v="1"/>
    <x v="1"/>
  </r>
  <r>
    <x v="5"/>
    <x v="5"/>
    <s v="65268041"/>
    <x v="389"/>
    <s v="Vizovice"/>
    <m/>
    <m/>
    <m/>
    <m/>
    <x v="1"/>
    <x v="1"/>
  </r>
  <r>
    <x v="5"/>
    <x v="5"/>
    <s v="66184258"/>
    <x v="390"/>
    <s v="Kelč"/>
    <s v="Kelč"/>
    <s v="75643"/>
    <m/>
    <s v="41"/>
    <x v="2"/>
    <x v="2"/>
  </r>
  <r>
    <x v="5"/>
    <x v="5"/>
    <s v="02450861"/>
    <x v="391"/>
    <s v="Vsetín"/>
    <m/>
    <m/>
    <m/>
    <m/>
    <x v="2"/>
    <x v="2"/>
  </r>
  <r>
    <x v="5"/>
    <x v="5"/>
    <s v="22742620"/>
    <x v="392"/>
    <s v="Břest"/>
    <s v="Břest"/>
    <s v="76823"/>
    <m/>
    <s v="50"/>
    <x v="3"/>
    <x v="3"/>
  </r>
  <r>
    <x v="5"/>
    <x v="5"/>
    <s v="22736298"/>
    <x v="393"/>
    <s v="Uherský Brod"/>
    <s v="Uherský Brod"/>
    <s v="68801"/>
    <s v="Rybářská"/>
    <s v="390"/>
    <x v="0"/>
    <x v="0"/>
  </r>
  <r>
    <x v="5"/>
    <x v="5"/>
    <s v="06452701"/>
    <x v="394"/>
    <s v="Fryšták"/>
    <s v="Horní Ves"/>
    <s v="76316"/>
    <s v="Lesní čtvrť"/>
    <s v="403"/>
    <x v="1"/>
    <x v="1"/>
  </r>
  <r>
    <x v="5"/>
    <x v="5"/>
    <s v="47934361"/>
    <x v="395"/>
    <s v="Počenice-Tetětice"/>
    <s v="Počenice"/>
    <s v="76833"/>
    <m/>
    <s v="74"/>
    <x v="3"/>
    <x v="3"/>
  </r>
  <r>
    <x v="5"/>
    <x v="5"/>
    <s v="08482730"/>
    <x v="396"/>
    <s v="Počenice-Tetětice"/>
    <s v="Počenice"/>
    <s v="76833"/>
    <m/>
    <s v="74"/>
    <x v="3"/>
    <x v="3"/>
  </r>
  <r>
    <x v="5"/>
    <x v="5"/>
    <s v="75023083"/>
    <x v="397"/>
    <s v="Počenice-Tetětice"/>
    <s v="Počenice"/>
    <s v="76833"/>
    <m/>
    <s v="74"/>
    <x v="3"/>
    <x v="3"/>
  </r>
  <r>
    <x v="5"/>
    <x v="5"/>
    <s v="04622898"/>
    <x v="398"/>
    <s v="Valašská Polanka"/>
    <s v="Valašská Polanka"/>
    <s v="75611"/>
    <m/>
    <s v="450"/>
    <x v="2"/>
    <x v="2"/>
  </r>
  <r>
    <x v="5"/>
    <x v="5"/>
    <s v="18757821"/>
    <x v="399"/>
    <s v="Zlín"/>
    <s v="Příluky"/>
    <s v="76001"/>
    <s v="Cecilka"/>
    <s v="125"/>
    <x v="1"/>
    <x v="1"/>
  </r>
  <r>
    <x v="5"/>
    <x v="5"/>
    <s v="22728872"/>
    <x v="400"/>
    <s v="Zlín"/>
    <s v="Zlín"/>
    <s v="76001"/>
    <s v="Potoky"/>
    <s v="5431"/>
    <x v="1"/>
    <x v="1"/>
  </r>
  <r>
    <x v="5"/>
    <x v="5"/>
    <s v="08977801"/>
    <x v="401"/>
    <s v="Zlín"/>
    <s v="Zlín"/>
    <s v="76001"/>
    <s v="Potoky"/>
    <s v="5431"/>
    <x v="1"/>
    <x v="1"/>
  </r>
  <r>
    <x v="5"/>
    <x v="5"/>
    <s v="47863692"/>
    <x v="402"/>
    <s v="Velké Karlovice"/>
    <m/>
    <m/>
    <m/>
    <m/>
    <x v="2"/>
    <x v="2"/>
  </r>
  <r>
    <x v="5"/>
    <x v="5"/>
    <s v="65888171"/>
    <x v="403"/>
    <s v="Velké Karlovice"/>
    <m/>
    <m/>
    <m/>
    <m/>
    <x v="2"/>
    <x v="2"/>
  </r>
  <r>
    <x v="5"/>
    <x v="5"/>
    <s v="65469747"/>
    <x v="404"/>
    <s v="Velké Karlovice"/>
    <m/>
    <m/>
    <m/>
    <m/>
    <x v="2"/>
    <x v="2"/>
  </r>
  <r>
    <x v="5"/>
    <x v="5"/>
    <s v="01951963"/>
    <x v="405"/>
    <s v="Velké Karlovice"/>
    <m/>
    <m/>
    <m/>
    <m/>
    <x v="2"/>
    <x v="2"/>
  </r>
  <r>
    <x v="5"/>
    <x v="5"/>
    <s v="47863676"/>
    <x v="406"/>
    <s v="Velké Karlovice"/>
    <m/>
    <m/>
    <m/>
    <m/>
    <x v="2"/>
    <x v="2"/>
  </r>
  <r>
    <x v="5"/>
    <x v="5"/>
    <s v="46307346"/>
    <x v="407"/>
    <s v="Horní Lhota"/>
    <s v="Horní Lhota"/>
    <s v="76323"/>
    <m/>
    <s v="181"/>
    <x v="1"/>
    <x v="1"/>
  </r>
  <r>
    <x v="5"/>
    <x v="5"/>
    <s v="65823052"/>
    <x v="408"/>
    <s v="Rudimov"/>
    <s v="Rudimov"/>
    <s v="76321"/>
    <m/>
    <s v="81"/>
    <x v="1"/>
    <x v="1"/>
  </r>
  <r>
    <x v="5"/>
    <x v="5"/>
    <s v="18826261"/>
    <x v="409"/>
    <s v="Rudimov"/>
    <s v="Rudimov"/>
    <s v="76321"/>
    <m/>
    <s v="81"/>
    <x v="1"/>
    <x v="1"/>
  </r>
  <r>
    <x v="5"/>
    <x v="5"/>
    <s v="08515727"/>
    <x v="410"/>
    <s v="Otrokovice"/>
    <s v="Otrokovice"/>
    <s v="76502"/>
    <s v="Dr. E. Beneše"/>
    <s v="286"/>
    <x v="1"/>
    <x v="1"/>
  </r>
  <r>
    <x v="5"/>
    <x v="5"/>
    <s v="26647371"/>
    <x v="411"/>
    <s v="Otrokovice"/>
    <s v="Otrokovice"/>
    <s v="76502"/>
    <s v="K. Čapka"/>
    <s v="1256"/>
    <x v="1"/>
    <x v="1"/>
  </r>
  <r>
    <x v="5"/>
    <x v="5"/>
    <s v="26523370"/>
    <x v="412"/>
    <s v="Mysločovice"/>
    <s v="Mysločovice"/>
    <s v="76301"/>
    <m/>
    <s v="150"/>
    <x v="1"/>
    <x v="1"/>
  </r>
  <r>
    <x v="5"/>
    <x v="5"/>
    <s v="70838381"/>
    <x v="413"/>
    <s v="Babice"/>
    <m/>
    <m/>
    <m/>
    <m/>
    <x v="0"/>
    <x v="0"/>
  </r>
  <r>
    <x v="5"/>
    <x v="5"/>
    <s v="62181491"/>
    <x v="414"/>
    <s v="Zlín"/>
    <s v="Štípa"/>
    <s v="76314"/>
    <s v="Ke Hřišti"/>
    <s v="665"/>
    <x v="1"/>
    <x v="1"/>
  </r>
  <r>
    <x v="5"/>
    <x v="5"/>
    <s v="64467163"/>
    <x v="415"/>
    <s v="Slušovice"/>
    <m/>
    <m/>
    <m/>
    <m/>
    <x v="1"/>
    <x v="1"/>
  </r>
  <r>
    <x v="5"/>
    <x v="5"/>
    <s v="22668969"/>
    <x v="416"/>
    <s v="Zborovice"/>
    <s v="Zborovice"/>
    <s v="76832"/>
    <s v="Sokolská"/>
    <s v="211"/>
    <x v="3"/>
    <x v="3"/>
  </r>
  <r>
    <x v="5"/>
    <x v="5"/>
    <s v="66184762"/>
    <x v="417"/>
    <s v="Valašské Meziříčí"/>
    <s v="Valašské Meziříčí"/>
    <s v="75701"/>
    <s v="Štěpánov"/>
    <s v="389"/>
    <x v="2"/>
    <x v="2"/>
  </r>
  <r>
    <x v="5"/>
    <x v="5"/>
    <s v="26615606"/>
    <x v="418"/>
    <s v="Holešov"/>
    <s v="Holešov"/>
    <s v="76901"/>
    <s v="Palackého"/>
    <s v="1666"/>
    <x v="3"/>
    <x v="3"/>
  </r>
  <r>
    <x v="5"/>
    <x v="5"/>
    <s v="27055701"/>
    <x v="419"/>
    <s v="Uherské Hradiště"/>
    <s v="Sady"/>
    <s v="68601"/>
    <s v="Vřesová"/>
    <s v="13"/>
    <x v="0"/>
    <x v="0"/>
  </r>
  <r>
    <x v="5"/>
    <x v="5"/>
    <s v="22604944"/>
    <x v="420"/>
    <s v="Holešov"/>
    <s v="Holešov"/>
    <s v="76901"/>
    <s v="Palackého"/>
    <s v="1666"/>
    <x v="3"/>
    <x v="3"/>
  </r>
  <r>
    <x v="5"/>
    <x v="5"/>
    <s v="22867856"/>
    <x v="421"/>
    <s v="Buchlovice"/>
    <s v="Buchlovice"/>
    <s v="68708"/>
    <s v="K Buchlovu"/>
    <s v="694"/>
    <x v="0"/>
    <x v="0"/>
  </r>
  <r>
    <x v="5"/>
    <x v="5"/>
    <s v="48506087"/>
    <x v="422"/>
    <s v="Ostrožská Nová Ves"/>
    <s v="Ostrožská Nová Ves"/>
    <s v="68722"/>
    <s v="Nádražní"/>
    <s v="842"/>
    <x v="0"/>
    <x v="0"/>
  </r>
  <r>
    <x v="5"/>
    <x v="5"/>
    <s v="26535114"/>
    <x v="423"/>
    <s v="Zlín"/>
    <s v="Příluky"/>
    <s v="76001"/>
    <s v="Pod Mlýnem"/>
    <s v="309"/>
    <x v="1"/>
    <x v="1"/>
  </r>
  <r>
    <x v="5"/>
    <x v="5"/>
    <s v="04081790"/>
    <x v="424"/>
    <s v="Zlín"/>
    <s v="Louky"/>
    <s v="76302"/>
    <s v="Chlumská"/>
    <s v="453"/>
    <x v="1"/>
    <x v="1"/>
  </r>
  <r>
    <x v="5"/>
    <x v="5"/>
    <s v="26986728"/>
    <x v="425"/>
    <s v="Zlín"/>
    <s v="Louky"/>
    <s v="76302"/>
    <s v="Chlumská"/>
    <s v="453"/>
    <x v="1"/>
    <x v="1"/>
  </r>
  <r>
    <x v="5"/>
    <x v="5"/>
    <s v="26621711"/>
    <x v="426"/>
    <s v="Zlín"/>
    <s v="Zlín"/>
    <s v="76001"/>
    <s v="Ševcovská"/>
    <s v="4075"/>
    <x v="1"/>
    <x v="1"/>
  </r>
  <r>
    <x v="5"/>
    <x v="5"/>
    <s v="09462538"/>
    <x v="427"/>
    <s v="Tečovice"/>
    <s v="Tečovice"/>
    <s v="76302"/>
    <m/>
    <s v="294"/>
    <x v="1"/>
    <x v="1"/>
  </r>
  <r>
    <x v="5"/>
    <x v="5"/>
    <s v="22840303"/>
    <x v="428"/>
    <s v="Kunovice"/>
    <s v="Kunovice"/>
    <s v="68604"/>
    <s v="Červená cesta"/>
    <s v="1476"/>
    <x v="0"/>
    <x v="0"/>
  </r>
  <r>
    <x v="5"/>
    <x v="5"/>
    <s v="01228081"/>
    <x v="429"/>
    <s v="Zlín"/>
    <s v="Zlín"/>
    <s v="76001"/>
    <s v="Sokolská"/>
    <s v="622"/>
    <x v="1"/>
    <x v="1"/>
  </r>
  <r>
    <x v="5"/>
    <x v="5"/>
    <s v="26517779"/>
    <x v="430"/>
    <s v="Zlín"/>
    <s v="Zlín"/>
    <s v="76001"/>
    <s v="Zarámí"/>
    <s v="4422"/>
    <x v="1"/>
    <x v="1"/>
  </r>
  <r>
    <x v="5"/>
    <x v="5"/>
    <s v="14090414"/>
    <x v="431"/>
    <s v="Zlín"/>
    <s v="Zlín"/>
    <s v="76001"/>
    <s v="Zarámí"/>
    <s v="4422"/>
    <x v="1"/>
    <x v="1"/>
  </r>
  <r>
    <x v="5"/>
    <x v="5"/>
    <s v="22713182"/>
    <x v="432"/>
    <s v="Uherský Ostroh"/>
    <s v="Ostrožské Předměstí"/>
    <s v="68724"/>
    <s v="Sídliště"/>
    <s v="836"/>
    <x v="0"/>
    <x v="0"/>
  </r>
  <r>
    <x v="5"/>
    <x v="5"/>
    <s v="67027351"/>
    <x v="433"/>
    <s v="Otrokovice"/>
    <m/>
    <m/>
    <m/>
    <m/>
    <x v="1"/>
    <x v="1"/>
  </r>
  <r>
    <x v="5"/>
    <x v="5"/>
    <s v="22731351"/>
    <x v="434"/>
    <s v="Koryčany"/>
    <s v="Koryčany"/>
    <s v="76805"/>
    <s v="Tovární čtvrť"/>
    <s v="695"/>
    <x v="3"/>
    <x v="3"/>
  </r>
  <r>
    <x v="5"/>
    <x v="5"/>
    <s v="27029425"/>
    <x v="435"/>
    <s v="Strání"/>
    <s v="Květná"/>
    <s v="68766"/>
    <s v="Mechnáčky I"/>
    <s v="841"/>
    <x v="0"/>
    <x v="0"/>
  </r>
  <r>
    <x v="5"/>
    <x v="5"/>
    <s v="06139426"/>
    <x v="436"/>
    <s v="Slavičín"/>
    <s v="Slavičín"/>
    <s v="76321"/>
    <s v="K Hájenkám"/>
    <s v="358"/>
    <x v="1"/>
    <x v="1"/>
  </r>
  <r>
    <x v="5"/>
    <x v="5"/>
    <s v="26518082"/>
    <x v="437"/>
    <s v="Uherské Hradiště"/>
    <s v="Uherské Hradiště"/>
    <s v="68601"/>
    <s v="28. října"/>
    <s v="982"/>
    <x v="0"/>
    <x v="0"/>
  </r>
  <r>
    <x v="5"/>
    <x v="5"/>
    <s v="26651432"/>
    <x v="438"/>
    <s v="Zlín"/>
    <s v="Zlín"/>
    <s v="76005"/>
    <s v="Na Honech III"/>
    <s v="4925"/>
    <x v="1"/>
    <x v="1"/>
  </r>
  <r>
    <x v="5"/>
    <x v="5"/>
    <s v="26523108"/>
    <x v="439"/>
    <s v="Valašské Meziříčí"/>
    <s v="Valašské Meziříčí"/>
    <s v="75701"/>
    <s v="Kutinové"/>
    <s v="1555"/>
    <x v="2"/>
    <x v="2"/>
  </r>
  <r>
    <x v="5"/>
    <x v="5"/>
    <s v="11839805"/>
    <x v="440"/>
    <s v="Zlín"/>
    <s v="Prštné"/>
    <s v="76001"/>
    <s v="M. Alše"/>
    <s v="531"/>
    <x v="1"/>
    <x v="1"/>
  </r>
  <r>
    <x v="5"/>
    <x v="5"/>
    <s v="26567083"/>
    <x v="441"/>
    <s v="Zlín"/>
    <s v="Zlín"/>
    <s v="76001"/>
    <s v="Podvesná XVI"/>
    <s v="5652"/>
    <x v="1"/>
    <x v="1"/>
  </r>
  <r>
    <x v="5"/>
    <x v="5"/>
    <s v="26560461"/>
    <x v="442"/>
    <s v="Zlín"/>
    <s v="Zlín"/>
    <s v="76001"/>
    <s v="Krátká"/>
    <s v="1930"/>
    <x v="1"/>
    <x v="1"/>
  </r>
  <r>
    <x v="5"/>
    <x v="5"/>
    <s v="27017125"/>
    <x v="443"/>
    <s v="Uherské Hradiště"/>
    <s v="Uherské Hradiště"/>
    <s v="68606"/>
    <s v="Prokopa Holého"/>
    <s v="741"/>
    <x v="0"/>
    <x v="0"/>
  </r>
  <r>
    <x v="5"/>
    <x v="5"/>
    <s v="70238952"/>
    <x v="444"/>
    <s v="Valašské Meziříčí"/>
    <s v="Valašské Meziříčí"/>
    <s v="75701"/>
    <s v="J. K. Tyla"/>
    <s v="418"/>
    <x v="2"/>
    <x v="2"/>
  </r>
  <r>
    <x v="5"/>
    <x v="5"/>
    <s v="27052150"/>
    <x v="445"/>
    <s v="Zlín"/>
    <s v="Zlín"/>
    <s v="76001"/>
    <s v="třída Tomáše Bati"/>
    <s v="5267"/>
    <x v="1"/>
    <x v="1"/>
  </r>
  <r>
    <x v="5"/>
    <x v="5"/>
    <s v="01522434"/>
    <x v="446"/>
    <s v="Zlín"/>
    <s v="Zlín"/>
    <s v="76001"/>
    <s v="Kvítková"/>
    <s v="3958"/>
    <x v="1"/>
    <x v="1"/>
  </r>
  <r>
    <x v="5"/>
    <x v="5"/>
    <s v="22685855"/>
    <x v="447"/>
    <s v="Zlín"/>
    <s v="Zlín"/>
    <s v="76005"/>
    <s v="Plesníkova"/>
    <s v="5559"/>
    <x v="1"/>
    <x v="1"/>
  </r>
  <r>
    <x v="5"/>
    <x v="5"/>
    <s v="46956808"/>
    <x v="448"/>
    <s v="Uherské Hradiště"/>
    <s v="Uherské Hradiště"/>
    <s v="68601"/>
    <s v="Stonky"/>
    <s v="860"/>
    <x v="0"/>
    <x v="0"/>
  </r>
  <r>
    <x v="5"/>
    <x v="5"/>
    <s v="09822500"/>
    <x v="449"/>
    <s v="Uherské Hradiště"/>
    <s v="Uherské Hradiště"/>
    <s v="68601"/>
    <s v="Stonky"/>
    <s v="860"/>
    <x v="0"/>
    <x v="0"/>
  </r>
  <r>
    <x v="5"/>
    <x v="5"/>
    <s v="08458723"/>
    <x v="450"/>
    <s v="Uherské Hradiště"/>
    <s v="Uherské Hradiště"/>
    <s v="68601"/>
    <s v="Stonky"/>
    <s v="860"/>
    <x v="0"/>
    <x v="0"/>
  </r>
  <r>
    <x v="5"/>
    <x v="5"/>
    <s v="61387550"/>
    <x v="451"/>
    <s v="Uherské Hradiště"/>
    <s v="Uherské Hradiště"/>
    <s v="68601"/>
    <s v="Stonky"/>
    <s v="860"/>
    <x v="0"/>
    <x v="0"/>
  </r>
  <r>
    <x v="5"/>
    <x v="5"/>
    <s v="04694236"/>
    <x v="452"/>
    <s v="Uherské Hradiště"/>
    <s v="Uherské Hradiště"/>
    <s v="68601"/>
    <s v="Stonky"/>
    <s v="860"/>
    <x v="0"/>
    <x v="0"/>
  </r>
  <r>
    <x v="5"/>
    <x v="5"/>
    <s v="14233169"/>
    <x v="453"/>
    <s v="Kroměříž"/>
    <s v="Kroměříž"/>
    <s v="76701"/>
    <s v="Velehradská"/>
    <s v="3031"/>
    <x v="3"/>
    <x v="3"/>
  </r>
  <r>
    <x v="5"/>
    <x v="5"/>
    <s v="70925135"/>
    <x v="454"/>
    <s v="Lačnov"/>
    <s v="Lačnov"/>
    <s v="75612"/>
    <m/>
    <s v="286"/>
    <x v="2"/>
    <x v="2"/>
  </r>
  <r>
    <x v="5"/>
    <x v="5"/>
    <s v="18757472"/>
    <x v="455"/>
    <s v="Pohořelice"/>
    <m/>
    <m/>
    <m/>
    <m/>
    <x v="1"/>
    <x v="1"/>
  </r>
  <r>
    <x v="5"/>
    <x v="5"/>
    <s v="27052117"/>
    <x v="456"/>
    <s v="Kostelany nad Moravou"/>
    <s v="Kostelany nad Moravou"/>
    <s v="68601"/>
    <m/>
    <s v="331"/>
    <x v="0"/>
    <x v="0"/>
  </r>
  <r>
    <x v="5"/>
    <x v="5"/>
    <s v="08920907"/>
    <x v="457"/>
    <s v="Vsetín"/>
    <s v="Vsetín"/>
    <s v="75501"/>
    <s v="Turkmenská"/>
    <s v="1600"/>
    <x v="2"/>
    <x v="2"/>
  </r>
  <r>
    <x v="5"/>
    <x v="5"/>
    <s v="02437805"/>
    <x v="458"/>
    <s v="Komňa"/>
    <s v="Komňa"/>
    <s v="68771"/>
    <m/>
    <s v="169"/>
    <x v="0"/>
    <x v="0"/>
  </r>
  <r>
    <x v="5"/>
    <x v="5"/>
    <s v="26624036"/>
    <x v="459"/>
    <s v="Zlín"/>
    <s v="Příluky"/>
    <s v="76001"/>
    <s v="Přílucká"/>
    <s v="213"/>
    <x v="1"/>
    <x v="1"/>
  </r>
  <r>
    <x v="5"/>
    <x v="5"/>
    <s v="70800227"/>
    <x v="460"/>
    <s v="Otrokovice"/>
    <s v="Otrokovice"/>
    <s v="76502"/>
    <s v="Prostřední"/>
    <s v="423"/>
    <x v="1"/>
    <x v="1"/>
  </r>
  <r>
    <x v="5"/>
    <x v="5"/>
    <s v="05383111"/>
    <x v="461"/>
    <s v="Vysoké Pole"/>
    <s v="Vysoké Pole"/>
    <s v="76325"/>
    <m/>
    <s v="68"/>
    <x v="1"/>
    <x v="1"/>
  </r>
  <r>
    <x v="5"/>
    <x v="5"/>
    <s v="67011403"/>
    <x v="462"/>
    <s v="Zlín"/>
    <s v="Malenovice"/>
    <s v="76302"/>
    <s v="třída Svobody"/>
    <s v="898"/>
    <x v="1"/>
    <x v="1"/>
  </r>
  <r>
    <x v="5"/>
    <x v="5"/>
    <s v="22750231"/>
    <x v="463"/>
    <s v="Pržno"/>
    <s v="Pržno"/>
    <s v="75623"/>
    <m/>
    <s v="127"/>
    <x v="2"/>
    <x v="2"/>
  </r>
  <r>
    <x v="5"/>
    <x v="5"/>
    <s v="26575876"/>
    <x v="464"/>
    <s v="Jalubí"/>
    <s v="Jalubí"/>
    <s v="68705"/>
    <m/>
    <s v="392"/>
    <x v="0"/>
    <x v="0"/>
  </r>
  <r>
    <x v="5"/>
    <x v="5"/>
    <s v="70909130"/>
    <x v="465"/>
    <s v="Buchlovice"/>
    <s v="Buchlovice"/>
    <s v="68708"/>
    <s v="Hradišťská"/>
    <s v="778"/>
    <x v="0"/>
    <x v="0"/>
  </r>
  <r>
    <x v="5"/>
    <x v="5"/>
    <s v="01670026"/>
    <x v="466"/>
    <s v="Horní Bečva"/>
    <s v="Horní Bečva"/>
    <s v="75657"/>
    <m/>
    <s v="333"/>
    <x v="2"/>
    <x v="2"/>
  </r>
  <r>
    <x v="5"/>
    <x v="5"/>
    <s v="22813489"/>
    <x v="467"/>
    <s v="Prusinovice"/>
    <s v="Prusinovice"/>
    <s v="76842"/>
    <s v="Zámčisko"/>
    <s v="350"/>
    <x v="3"/>
    <x v="3"/>
  </r>
  <r>
    <x v="5"/>
    <x v="5"/>
    <s v="47933721"/>
    <x v="468"/>
    <s v="Prusinovice"/>
    <s v="Prusinovice"/>
    <s v="76842"/>
    <s v="Zámčisko"/>
    <s v="350"/>
    <x v="3"/>
    <x v="3"/>
  </r>
  <r>
    <x v="5"/>
    <x v="5"/>
    <s v="27015840"/>
    <x v="469"/>
    <s v="Prusinovice"/>
    <s v="Prusinovice"/>
    <s v="76842"/>
    <s v="Zámčisko"/>
    <s v="350"/>
    <x v="3"/>
    <x v="3"/>
  </r>
  <r>
    <x v="5"/>
    <x v="5"/>
    <s v="47935171"/>
    <x v="470"/>
    <s v="Prusinovice"/>
    <s v="Prusinovice"/>
    <s v="76842"/>
    <s v="Zámčisko"/>
    <s v="350"/>
    <x v="3"/>
    <x v="3"/>
  </r>
  <r>
    <x v="5"/>
    <x v="5"/>
    <s v="26540452"/>
    <x v="471"/>
    <s v="Prusinovice"/>
    <s v="Prusinovice"/>
    <s v="76842"/>
    <s v="Zámčisko"/>
    <s v="350"/>
    <x v="3"/>
    <x v="3"/>
  </r>
  <r>
    <x v="5"/>
    <x v="5"/>
    <s v="65765982"/>
    <x v="472"/>
    <s v="Prusinovice"/>
    <s v="Prusinovice"/>
    <s v="76842"/>
    <s v="Zámčisko"/>
    <s v="350"/>
    <x v="3"/>
    <x v="3"/>
  </r>
  <r>
    <x v="5"/>
    <x v="5"/>
    <s v="46998047"/>
    <x v="473"/>
    <s v="Věžky"/>
    <s v="Věžky"/>
    <s v="76833"/>
    <m/>
    <s v="61"/>
    <x v="3"/>
    <x v="3"/>
  </r>
  <r>
    <x v="5"/>
    <x v="5"/>
    <s v="07536224"/>
    <x v="474"/>
    <s v="Kroměříž"/>
    <s v="Kroměříž"/>
    <s v="76701"/>
    <s v="U Rejdiště"/>
    <s v="3791"/>
    <x v="3"/>
    <x v="3"/>
  </r>
  <r>
    <x v="5"/>
    <x v="5"/>
    <s v="01796151"/>
    <x v="475"/>
    <s v="Uherské Hradiště"/>
    <s v="Uherské Hradiště"/>
    <s v="68606"/>
    <s v="Štěpnická"/>
    <s v="1111"/>
    <x v="0"/>
    <x v="0"/>
  </r>
  <r>
    <x v="5"/>
    <x v="5"/>
    <s v="22708588"/>
    <x v="476"/>
    <s v="Kroměříž"/>
    <s v="Kroměříž"/>
    <s v="76701"/>
    <s v="Rumunská"/>
    <s v="4041"/>
    <x v="3"/>
    <x v="3"/>
  </r>
  <r>
    <x v="5"/>
    <x v="5"/>
    <s v="22741283"/>
    <x v="477"/>
    <s v="Kroměříž"/>
    <s v="Kroměříž"/>
    <s v="76701"/>
    <s v="Štěchovice"/>
    <s v="1320"/>
    <x v="3"/>
    <x v="3"/>
  </r>
  <r>
    <x v="5"/>
    <x v="5"/>
    <s v="08494240"/>
    <x v="478"/>
    <s v="Luhačovice"/>
    <s v="Luhačovice"/>
    <s v="76326"/>
    <s v="Lužné"/>
    <s v="1032"/>
    <x v="1"/>
    <x v="1"/>
  </r>
  <r>
    <x v="5"/>
    <x v="5"/>
    <s v="01724975"/>
    <x v="479"/>
    <s v="Valašské Klobouky"/>
    <m/>
    <m/>
    <m/>
    <m/>
    <x v="1"/>
    <x v="1"/>
  </r>
  <r>
    <x v="5"/>
    <x v="5"/>
    <s v="08546631"/>
    <x v="480"/>
    <s v="Kostelany nad Moravou"/>
    <s v="Kostelany nad Moravou"/>
    <s v="68601"/>
    <m/>
    <s v="327"/>
    <x v="0"/>
    <x v="0"/>
  </r>
  <r>
    <x v="5"/>
    <x v="5"/>
    <s v="70883815"/>
    <x v="481"/>
    <s v="Slavičín"/>
    <s v="Slavičín"/>
    <s v="76321"/>
    <s v="Dlouhá"/>
    <s v="783"/>
    <x v="1"/>
    <x v="1"/>
  </r>
  <r>
    <x v="5"/>
    <x v="5"/>
    <s v="26536366"/>
    <x v="482"/>
    <s v="Slavičín"/>
    <s v="Slavičín"/>
    <s v="76321"/>
    <s v="Školní"/>
    <s v="403"/>
    <x v="1"/>
    <x v="1"/>
  </r>
  <r>
    <x v="5"/>
    <x v="5"/>
    <s v="26531836"/>
    <x v="483"/>
    <s v="Slavičín"/>
    <s v="Slavičín"/>
    <s v="76321"/>
    <s v="Školní"/>
    <s v="403"/>
    <x v="1"/>
    <x v="1"/>
  </r>
  <r>
    <x v="5"/>
    <x v="5"/>
    <s v="22761411"/>
    <x v="484"/>
    <s v="Slušovice"/>
    <s v="Slušovice"/>
    <s v="76315"/>
    <s v="Zahradní"/>
    <s v="295"/>
    <x v="1"/>
    <x v="1"/>
  </r>
  <r>
    <x v="5"/>
    <x v="5"/>
    <s v="60042575"/>
    <x v="485"/>
    <s v="Horní Bečva"/>
    <s v="Horní Bečva"/>
    <s v="75657"/>
    <m/>
    <s v="1016"/>
    <x v="2"/>
    <x v="2"/>
  </r>
  <r>
    <x v="5"/>
    <x v="5"/>
    <s v="42866251"/>
    <x v="486"/>
    <s v="Rožnov pod Radhoštěm"/>
    <s v="Rožnov pod Radhoštěm"/>
    <s v="75661"/>
    <s v="Videčská"/>
    <s v="63"/>
    <x v="2"/>
    <x v="2"/>
  </r>
  <r>
    <x v="5"/>
    <x v="5"/>
    <s v="60371846"/>
    <x v="487"/>
    <s v="Buchlovice"/>
    <s v="Buchlovice"/>
    <s v="68708"/>
    <s v="Boženy Němcové"/>
    <s v="513"/>
    <x v="0"/>
    <x v="0"/>
  </r>
  <r>
    <x v="5"/>
    <x v="5"/>
    <s v="26609908"/>
    <x v="488"/>
    <s v="Uherský Brod"/>
    <s v="Uherský Brod"/>
    <s v="68801"/>
    <s v="U Plovárny"/>
    <s v="1502"/>
    <x v="0"/>
    <x v="0"/>
  </r>
  <r>
    <x v="5"/>
    <x v="5"/>
    <s v="26660971"/>
    <x v="489"/>
    <s v="Zlín"/>
    <m/>
    <m/>
    <m/>
    <m/>
    <x v="1"/>
    <x v="1"/>
  </r>
  <r>
    <x v="5"/>
    <x v="5"/>
    <s v="22839089"/>
    <x v="490"/>
    <s v="Holešov"/>
    <s v="Holešov"/>
    <s v="76901"/>
    <s v="Osvobození"/>
    <s v="1659"/>
    <x v="3"/>
    <x v="3"/>
  </r>
  <r>
    <x v="5"/>
    <x v="5"/>
    <s v="06507247"/>
    <x v="491"/>
    <s v="Vizovice"/>
    <s v="Vizovice"/>
    <s v="76312"/>
    <s v="Zahradní"/>
    <s v="1053"/>
    <x v="1"/>
    <x v="1"/>
  </r>
  <r>
    <x v="5"/>
    <x v="5"/>
    <s v="26602962"/>
    <x v="492"/>
    <s v="Velké Karlovice"/>
    <s v="Velké Karlovice"/>
    <s v="75606"/>
    <m/>
    <s v="267"/>
    <x v="2"/>
    <x v="2"/>
  </r>
  <r>
    <x v="5"/>
    <x v="5"/>
    <s v="02474999"/>
    <x v="493"/>
    <s v="Kroměříž"/>
    <s v="Kroměříž"/>
    <s v="76701"/>
    <s v="Spáčilova"/>
    <s v="3239"/>
    <x v="3"/>
    <x v="3"/>
  </r>
  <r>
    <x v="5"/>
    <x v="5"/>
    <s v="26612844"/>
    <x v="494"/>
    <s v="Otrokovice"/>
    <s v="Otrokovice"/>
    <s v="76502"/>
    <s v="Vrchlického"/>
    <s v="698"/>
    <x v="1"/>
    <x v="1"/>
  </r>
  <r>
    <x v="5"/>
    <x v="5"/>
    <s v="49157647"/>
    <x v="495"/>
    <s v="Otrokovice"/>
    <s v="Otrokovice"/>
    <s v="76502"/>
    <s v="Jana Žižky"/>
    <s v="1355"/>
    <x v="1"/>
    <x v="1"/>
  </r>
  <r>
    <x v="5"/>
    <x v="5"/>
    <s v="26569949"/>
    <x v="496"/>
    <s v="Pržno"/>
    <s v="Pržno"/>
    <s v="75623"/>
    <m/>
    <s v="88"/>
    <x v="2"/>
    <x v="2"/>
  </r>
  <r>
    <x v="5"/>
    <x v="5"/>
    <s v="00395455"/>
    <x v="497"/>
    <s v="Hluk"/>
    <s v="Hluk"/>
    <s v="68725"/>
    <s v="Boršická"/>
    <s v="1313"/>
    <x v="0"/>
    <x v="0"/>
  </r>
  <r>
    <x v="5"/>
    <x v="5"/>
    <s v="01719572"/>
    <x v="498"/>
    <s v="Valašské Meziříčí"/>
    <s v="Valašské Meziříčí"/>
    <s v="75701"/>
    <s v="Štěpánov"/>
    <s v="1066"/>
    <x v="2"/>
    <x v="2"/>
  </r>
  <r>
    <x v="5"/>
    <x v="5"/>
    <s v="08531510"/>
    <x v="499"/>
    <s v="Kostelany nad Moravou"/>
    <s v="Kostelany nad Moravou"/>
    <s v="68601"/>
    <m/>
    <s v="211"/>
    <x v="0"/>
    <x v="0"/>
  </r>
  <r>
    <x v="5"/>
    <x v="5"/>
    <s v="22714278"/>
    <x v="500"/>
    <s v="Luhačovice"/>
    <s v="Luhačovice"/>
    <s v="76326"/>
    <s v="Antonína Slavíčka"/>
    <s v="807"/>
    <x v="1"/>
    <x v="1"/>
  </r>
  <r>
    <x v="5"/>
    <x v="5"/>
    <s v="22673865"/>
    <x v="501"/>
    <s v="Zlín"/>
    <s v="Zlín"/>
    <s v="76001"/>
    <s v="Burešov"/>
    <s v="4886"/>
    <x v="1"/>
    <x v="1"/>
  </r>
  <r>
    <x v="5"/>
    <x v="5"/>
    <s v="22671951"/>
    <x v="502"/>
    <s v="Zlín"/>
    <s v="Zlín"/>
    <s v="76001"/>
    <s v="Burešov"/>
    <s v="4886"/>
    <x v="1"/>
    <x v="1"/>
  </r>
  <r>
    <x v="5"/>
    <x v="5"/>
    <s v="46308393"/>
    <x v="503"/>
    <s v="Zlín"/>
    <s v="Zlín"/>
    <s v="76001"/>
    <s v="Burešov"/>
    <s v="4886"/>
    <x v="1"/>
    <x v="1"/>
  </r>
  <r>
    <x v="5"/>
    <x v="5"/>
    <s v="06357768"/>
    <x v="504"/>
    <s v="Přílepy"/>
    <s v="Přílepy"/>
    <s v="76901"/>
    <m/>
    <s v="184"/>
    <x v="3"/>
    <x v="3"/>
  </r>
  <r>
    <x v="5"/>
    <x v="5"/>
    <s v="44740719"/>
    <x v="505"/>
    <s v="Dolní Bečva"/>
    <s v="Dolní Bečva"/>
    <s v="75655"/>
    <m/>
    <s v="340"/>
    <x v="2"/>
    <x v="2"/>
  </r>
  <r>
    <x v="5"/>
    <x v="5"/>
    <s v="26996677"/>
    <x v="506"/>
    <s v="Dolní Bečva"/>
    <s v="Dolní Bečva"/>
    <s v="75655"/>
    <m/>
    <s v="340"/>
    <x v="2"/>
    <x v="2"/>
  </r>
  <r>
    <x v="5"/>
    <x v="5"/>
    <s v="67727883"/>
    <x v="507"/>
    <s v="Dolní Bečva"/>
    <s v="Dolní Bečva"/>
    <s v="75655"/>
    <m/>
    <s v="340"/>
    <x v="2"/>
    <x v="2"/>
  </r>
  <r>
    <x v="5"/>
    <x v="5"/>
    <s v="01694529"/>
    <x v="508"/>
    <s v="Jarcová"/>
    <s v="Jarcová"/>
    <s v="75701"/>
    <m/>
    <s v="200"/>
    <x v="2"/>
    <x v="2"/>
  </r>
  <r>
    <x v="5"/>
    <x v="5"/>
    <s v="06146627"/>
    <x v="509"/>
    <s v="Kudlovice"/>
    <s v="Kudlovice"/>
    <s v="68703"/>
    <m/>
    <s v="39"/>
    <x v="0"/>
    <x v="0"/>
  </r>
  <r>
    <x v="5"/>
    <x v="5"/>
    <s v="01870904"/>
    <x v="510"/>
    <s v="Kudlovice"/>
    <s v="Kudlovice"/>
    <s v="68703"/>
    <m/>
    <s v="39"/>
    <x v="0"/>
    <x v="0"/>
  </r>
  <r>
    <x v="5"/>
    <x v="5"/>
    <s v="07114346"/>
    <x v="511"/>
    <s v="Kudlovice"/>
    <s v="Kudlovice"/>
    <s v="68703"/>
    <m/>
    <s v="39"/>
    <x v="0"/>
    <x v="0"/>
  </r>
  <r>
    <x v="5"/>
    <x v="5"/>
    <s v="22677135"/>
    <x v="512"/>
    <s v="Uherský Brod"/>
    <s v="Havřice"/>
    <s v="68801"/>
    <s v="Dolní"/>
    <s v="234"/>
    <x v="0"/>
    <x v="0"/>
  </r>
  <r>
    <x v="5"/>
    <x v="5"/>
    <s v="62830431"/>
    <x v="513"/>
    <s v="Buchlovice"/>
    <s v="Buchlovice"/>
    <s v="68708"/>
    <s v="Boženy Němcové"/>
    <s v="513"/>
    <x v="0"/>
    <x v="0"/>
  </r>
  <r>
    <x v="5"/>
    <x v="5"/>
    <s v="22694161"/>
    <x v="514"/>
    <s v="Uherský Brod"/>
    <s v="Uherský Brod"/>
    <s v="68801"/>
    <s v="Provazní"/>
    <s v="2184"/>
    <x v="0"/>
    <x v="0"/>
  </r>
  <r>
    <x v="5"/>
    <x v="5"/>
    <s v="45211302"/>
    <x v="515"/>
    <s v="Vsetín"/>
    <s v="Vsetín"/>
    <s v="75501"/>
    <s v="MUDr. Františka Sovy"/>
    <s v="62"/>
    <x v="2"/>
    <x v="2"/>
  </r>
  <r>
    <x v="5"/>
    <x v="5"/>
    <s v="27052435"/>
    <x v="516"/>
    <s v="Kroměříž"/>
    <s v="Vážany"/>
    <s v="76701"/>
    <s v="Požárníků"/>
    <s v="302"/>
    <x v="3"/>
    <x v="3"/>
  </r>
  <r>
    <x v="5"/>
    <x v="5"/>
    <s v="75013860"/>
    <x v="517"/>
    <s v="Uherské Hradiště"/>
    <s v="Uherské Hradiště"/>
    <s v="68601"/>
    <s v="Mariánské náměstí"/>
    <s v="125"/>
    <x v="0"/>
    <x v="0"/>
  </r>
  <r>
    <x v="5"/>
    <x v="5"/>
    <s v="26516861"/>
    <x v="518"/>
    <s v="Uherské Hradiště"/>
    <s v="Uherské Hradiště"/>
    <s v="68601"/>
    <s v="Mariánské náměstí"/>
    <s v="125"/>
    <x v="0"/>
    <x v="0"/>
  </r>
  <r>
    <x v="5"/>
    <x v="5"/>
    <s v="22882685"/>
    <x v="519"/>
    <s v="Otrokovice"/>
    <s v="Otrokovice"/>
    <s v="76502"/>
    <s v="Letiště"/>
    <s v="1876"/>
    <x v="1"/>
    <x v="1"/>
  </r>
  <r>
    <x v="5"/>
    <x v="5"/>
    <s v="47930632"/>
    <x v="520"/>
    <s v="Kostelec u Holešova"/>
    <m/>
    <m/>
    <m/>
    <m/>
    <x v="3"/>
    <x v="3"/>
  </r>
  <r>
    <x v="5"/>
    <x v="5"/>
    <s v="47863455"/>
    <x v="521"/>
    <s v="Valašské Meziříčí"/>
    <s v="Krásno nad Bečvou"/>
    <s v="75701"/>
    <s v="Hranická"/>
    <s v="272"/>
    <x v="2"/>
    <x v="2"/>
  </r>
  <r>
    <x v="5"/>
    <x v="5"/>
    <s v="07857969"/>
    <x v="522"/>
    <s v="Zlín"/>
    <s v="Zlín"/>
    <s v="76001"/>
    <s v="Podvesná VII"/>
    <s v="3097"/>
    <x v="1"/>
    <x v="1"/>
  </r>
  <r>
    <x v="5"/>
    <x v="5"/>
    <s v="48505668"/>
    <x v="523"/>
    <s v="Bystřice pod Lopeníkem"/>
    <s v="Bystřice pod Lopeníkem"/>
    <s v="68755"/>
    <m/>
    <s v="393"/>
    <x v="0"/>
    <x v="0"/>
  </r>
  <r>
    <x v="5"/>
    <x v="5"/>
    <s v="09756264"/>
    <x v="524"/>
    <s v="Valašské Klobouky"/>
    <s v="Valašské Klobouky"/>
    <s v="76601"/>
    <s v="Luční"/>
    <s v="910"/>
    <x v="1"/>
    <x v="1"/>
  </r>
  <r>
    <x v="5"/>
    <x v="5"/>
    <s v="68081651"/>
    <x v="525"/>
    <s v="Kroměříž"/>
    <s v="Kroměříž"/>
    <s v="76701"/>
    <s v="Víta Nejedlého"/>
    <s v="2973"/>
    <x v="3"/>
    <x v="3"/>
  </r>
  <r>
    <x v="5"/>
    <x v="5"/>
    <s v="49156624"/>
    <x v="526"/>
    <s v="Otrokovice"/>
    <m/>
    <m/>
    <m/>
    <m/>
    <x v="1"/>
    <x v="1"/>
  </r>
  <r>
    <x v="5"/>
    <x v="5"/>
    <s v="22729526"/>
    <x v="527"/>
    <s v="Bojkovice"/>
    <s v="Bojkovice"/>
    <s v="68771"/>
    <s v="Štefánikova"/>
    <s v="830"/>
    <x v="0"/>
    <x v="0"/>
  </r>
  <r>
    <x v="5"/>
    <x v="5"/>
    <s v="27011119"/>
    <x v="528"/>
    <s v="Otrokovice"/>
    <m/>
    <m/>
    <m/>
    <m/>
    <x v="1"/>
    <x v="1"/>
  </r>
  <r>
    <x v="5"/>
    <x v="5"/>
    <s v="01578502"/>
    <x v="529"/>
    <s v="Ostrožská Nová Ves"/>
    <s v="Ostrožská Nová Ves"/>
    <s v="68722"/>
    <s v="Nádražní"/>
    <s v="948"/>
    <x v="0"/>
    <x v="0"/>
  </r>
  <r>
    <x v="5"/>
    <x v="5"/>
    <s v="06396119"/>
    <x v="530"/>
    <s v="Kunovice"/>
    <s v="Kunovice"/>
    <s v="75644"/>
    <m/>
    <s v="213"/>
    <x v="2"/>
    <x v="2"/>
  </r>
  <r>
    <x v="5"/>
    <x v="5"/>
    <s v="26654369"/>
    <x v="531"/>
    <s v="Topolná"/>
    <s v="Topolná"/>
    <s v="68711"/>
    <m/>
    <s v="391"/>
    <x v="0"/>
    <x v="0"/>
  </r>
  <r>
    <x v="5"/>
    <x v="5"/>
    <s v="26551241"/>
    <x v="532"/>
    <s v="Kunovice"/>
    <s v="Kunovice"/>
    <s v="68604"/>
    <s v="Panská"/>
    <s v="9"/>
    <x v="0"/>
    <x v="0"/>
  </r>
  <r>
    <x v="5"/>
    <x v="5"/>
    <s v="26985152"/>
    <x v="533"/>
    <s v="Kunovice"/>
    <s v="Kunovice"/>
    <s v="68604"/>
    <s v="Panská"/>
    <s v="9"/>
    <x v="0"/>
    <x v="0"/>
  </r>
  <r>
    <x v="5"/>
    <x v="5"/>
    <s v="46956867"/>
    <x v="534"/>
    <s v="Kunovice"/>
    <s v="Kunovice"/>
    <s v="68604"/>
    <s v="Panská"/>
    <s v="9"/>
    <x v="0"/>
    <x v="0"/>
  </r>
  <r>
    <x v="5"/>
    <x v="5"/>
    <s v="01355856"/>
    <x v="535"/>
    <s v="Kunovice"/>
    <s v="Kunovice"/>
    <s v="68604"/>
    <s v="Panská"/>
    <s v="9"/>
    <x v="0"/>
    <x v="0"/>
  </r>
  <r>
    <x v="5"/>
    <x v="5"/>
    <s v="61704245"/>
    <x v="536"/>
    <s v="Kunovice"/>
    <s v="Kunovice"/>
    <s v="68604"/>
    <s v="Panská"/>
    <s v="9"/>
    <x v="0"/>
    <x v="0"/>
  </r>
  <r>
    <x v="5"/>
    <x v="5"/>
    <s v="26634163"/>
    <x v="537"/>
    <s v="Hulín"/>
    <m/>
    <m/>
    <m/>
    <m/>
    <x v="3"/>
    <x v="3"/>
  </r>
  <r>
    <x v="5"/>
    <x v="5"/>
    <s v="70869324"/>
    <x v="538"/>
    <s v="Zlín"/>
    <s v="Lužkovice"/>
    <s v="76311"/>
    <s v="Pod Tvrzí"/>
    <s v="62"/>
    <x v="1"/>
    <x v="1"/>
  </r>
  <r>
    <x v="5"/>
    <x v="5"/>
    <s v="26524279"/>
    <x v="539"/>
    <s v="Uherské Hradiště"/>
    <s v="Mařatice"/>
    <s v="68605"/>
    <s v="Školní"/>
    <s v="726"/>
    <x v="0"/>
    <x v="0"/>
  </r>
  <r>
    <x v="5"/>
    <x v="5"/>
    <s v="47933682"/>
    <x v="540"/>
    <s v="Chvalčov"/>
    <s v="Chvalčov"/>
    <s v="76872"/>
    <s v="Dědina"/>
    <s v="28"/>
    <x v="3"/>
    <x v="3"/>
  </r>
  <r>
    <x v="5"/>
    <x v="5"/>
    <s v="02005468"/>
    <x v="541"/>
    <s v="Otrokovice"/>
    <m/>
    <m/>
    <m/>
    <m/>
    <x v="1"/>
    <x v="1"/>
  </r>
  <r>
    <x v="5"/>
    <x v="5"/>
    <s v="68689772"/>
    <x v="542"/>
    <s v="Starý Hrozenkov"/>
    <s v="Starý Hrozenkov"/>
    <s v="68774"/>
    <m/>
    <s v="257"/>
    <x v="0"/>
    <x v="0"/>
  </r>
  <r>
    <x v="5"/>
    <x v="5"/>
    <s v="27031578"/>
    <x v="543"/>
    <s v="Zlín"/>
    <s v="Zlín"/>
    <s v="76001"/>
    <s v="Hornomlýnská"/>
    <s v="848"/>
    <x v="1"/>
    <x v="1"/>
  </r>
  <r>
    <x v="5"/>
    <x v="5"/>
    <s v="05951313"/>
    <x v="544"/>
    <s v="Luhačovice"/>
    <s v="Řetechov"/>
    <s v="76326"/>
    <m/>
    <s v="48"/>
    <x v="1"/>
    <x v="1"/>
  </r>
  <r>
    <x v="5"/>
    <x v="5"/>
    <s v="48471534"/>
    <x v="545"/>
    <s v="Luhačovice"/>
    <s v="Řetechov"/>
    <s v="76326"/>
    <m/>
    <s v="48"/>
    <x v="1"/>
    <x v="1"/>
  </r>
  <r>
    <x v="5"/>
    <x v="5"/>
    <s v="22824642"/>
    <x v="546"/>
    <s v="Bánov"/>
    <s v="Bánov"/>
    <s v="68754"/>
    <m/>
    <s v="507"/>
    <x v="0"/>
    <x v="0"/>
  </r>
  <r>
    <x v="5"/>
    <x v="5"/>
    <s v="10673491"/>
    <x v="547"/>
    <s v="Bánov"/>
    <s v="Bánov"/>
    <s v="68754"/>
    <m/>
    <s v="507"/>
    <x v="0"/>
    <x v="0"/>
  </r>
  <r>
    <x v="5"/>
    <x v="5"/>
    <s v="46956611"/>
    <x v="548"/>
    <s v="Dolní Němčí"/>
    <s v="Dolní Němčí"/>
    <s v="68762"/>
    <s v="U Stadionu"/>
    <s v="880"/>
    <x v="0"/>
    <x v="0"/>
  </r>
  <r>
    <x v="5"/>
    <x v="5"/>
    <s v="64123367"/>
    <x v="549"/>
    <s v="Valašské Meziříčí"/>
    <s v="Krásno nad Bečvou"/>
    <s v="75701"/>
    <s v="Růžová"/>
    <s v="153"/>
    <x v="2"/>
    <x v="2"/>
  </r>
  <r>
    <x v="5"/>
    <x v="5"/>
    <s v="02299143"/>
    <x v="550"/>
    <s v="Fryšták"/>
    <s v="Horní Ves"/>
    <s v="76316"/>
    <s v="Humna I"/>
    <s v="304"/>
    <x v="1"/>
    <x v="1"/>
  </r>
  <r>
    <x v="5"/>
    <x v="5"/>
    <s v="07974647"/>
    <x v="551"/>
    <s v="Holešov"/>
    <s v="Holešov"/>
    <s v="76901"/>
    <s v="Bezručova"/>
    <s v="1403"/>
    <x v="3"/>
    <x v="3"/>
  </r>
  <r>
    <x v="5"/>
    <x v="5"/>
    <s v="27047997"/>
    <x v="552"/>
    <s v="Záhorovice"/>
    <s v="Záhorovice"/>
    <s v="68771"/>
    <m/>
    <s v="153"/>
    <x v="0"/>
    <x v="0"/>
  </r>
  <r>
    <x v="5"/>
    <x v="5"/>
    <s v="17698448"/>
    <x v="553"/>
    <s v="Uherský Ostroh"/>
    <s v="Uherský Ostroh"/>
    <s v="68724"/>
    <s v="Sv. Čecha"/>
    <s v="238"/>
    <x v="0"/>
    <x v="0"/>
  </r>
  <r>
    <x v="5"/>
    <x v="5"/>
    <s v="26559749"/>
    <x v="554"/>
    <s v="Uherský Ostroh"/>
    <s v="Ostrožské Předměstí"/>
    <s v="68724"/>
    <s v="Školní"/>
    <s v="400"/>
    <x v="0"/>
    <x v="0"/>
  </r>
  <r>
    <x v="5"/>
    <x v="5"/>
    <s v="61704571"/>
    <x v="555"/>
    <s v="Uherské Hradiště"/>
    <s v="Mařatice"/>
    <s v="68601"/>
    <s v="Na Zápovědi"/>
    <s v="560"/>
    <x v="0"/>
    <x v="0"/>
  </r>
  <r>
    <x v="5"/>
    <x v="5"/>
    <s v="68898673"/>
    <x v="556"/>
    <s v="Halenkov"/>
    <s v="Halenkov"/>
    <s v="75603"/>
    <m/>
    <s v="686"/>
    <x v="2"/>
    <x v="2"/>
  </r>
  <r>
    <x v="5"/>
    <x v="5"/>
    <s v="01675940"/>
    <x v="557"/>
    <s v="Zástřizly"/>
    <s v="Zástřizly"/>
    <s v="76805"/>
    <m/>
    <s v="87"/>
    <x v="3"/>
    <x v="3"/>
  </r>
  <r>
    <x v="5"/>
    <x v="5"/>
    <s v="01192019"/>
    <x v="558"/>
    <s v="Racková"/>
    <s v="Racková"/>
    <s v="76001"/>
    <m/>
    <s v="238"/>
    <x v="1"/>
    <x v="1"/>
  </r>
  <r>
    <x v="5"/>
    <x v="5"/>
    <s v="26561727"/>
    <x v="559"/>
    <s v="Valašské Meziříčí"/>
    <s v="Valašské Meziříčí"/>
    <s v="75701"/>
    <s v="Tolstého"/>
    <s v="466"/>
    <x v="2"/>
    <x v="2"/>
  </r>
  <r>
    <x v="5"/>
    <x v="5"/>
    <s v="14228106"/>
    <x v="560"/>
    <s v="Napajedla"/>
    <s v="Napajedla"/>
    <s v="76361"/>
    <s v="Smetanova"/>
    <s v="1500"/>
    <x v="1"/>
    <x v="1"/>
  </r>
  <r>
    <x v="5"/>
    <x v="5"/>
    <s v="22737596"/>
    <x v="561"/>
    <s v="Holešov"/>
    <s v="Holešov"/>
    <s v="76901"/>
    <s v="Tyršova"/>
    <s v="1556"/>
    <x v="3"/>
    <x v="3"/>
  </r>
  <r>
    <x v="5"/>
    <x v="5"/>
    <s v="07098413"/>
    <x v="562"/>
    <s v="Holešov"/>
    <s v="Holešov"/>
    <s v="76901"/>
    <s v="Tyršova"/>
    <s v="1556"/>
    <x v="3"/>
    <x v="3"/>
  </r>
  <r>
    <x v="5"/>
    <x v="5"/>
    <s v="22610715"/>
    <x v="563"/>
    <s v="Bařice-Velké Těšany"/>
    <s v="Velké Těšany"/>
    <s v="76701"/>
    <m/>
    <s v="61"/>
    <x v="3"/>
    <x v="3"/>
  </r>
  <r>
    <x v="5"/>
    <x v="5"/>
    <s v="18188401"/>
    <x v="564"/>
    <s v="Kroměříž"/>
    <s v="Kroměříž"/>
    <s v="76701"/>
    <s v="Na Sladovnách"/>
    <s v="1496"/>
    <x v="3"/>
    <x v="3"/>
  </r>
  <r>
    <x v="5"/>
    <x v="5"/>
    <s v="26645289"/>
    <x v="565"/>
    <s v="Zubří"/>
    <s v="Zubří"/>
    <s v="75654"/>
    <s v="Rožnovská"/>
    <s v="444"/>
    <x v="2"/>
    <x v="2"/>
  </r>
  <r>
    <x v="5"/>
    <x v="5"/>
    <s v="26595389"/>
    <x v="566"/>
    <s v="Spytihněv"/>
    <s v="Spytihněv"/>
    <s v="76364"/>
    <m/>
    <s v="409"/>
    <x v="1"/>
    <x v="1"/>
  </r>
  <r>
    <x v="5"/>
    <x v="5"/>
    <s v="18757600"/>
    <x v="567"/>
    <s v="Zlín"/>
    <s v="Kostelec"/>
    <s v="76314"/>
    <s v="Lázeňská"/>
    <s v="723"/>
    <x v="1"/>
    <x v="1"/>
  </r>
  <r>
    <x v="5"/>
    <x v="5"/>
    <s v="46307290"/>
    <x v="568"/>
    <s v="Všemina"/>
    <s v="Všemina"/>
    <s v="76315"/>
    <m/>
    <s v="185"/>
    <x v="1"/>
    <x v="1"/>
  </r>
  <r>
    <x v="5"/>
    <x v="5"/>
    <s v="69211515"/>
    <x v="569"/>
    <s v="Vsetín"/>
    <m/>
    <m/>
    <m/>
    <m/>
    <x v="2"/>
    <x v="2"/>
  </r>
  <r>
    <x v="5"/>
    <x v="5"/>
    <s v="22854436"/>
    <x v="570"/>
    <s v="Vlčnov"/>
    <s v="Vlčnov"/>
    <s v="68761"/>
    <m/>
    <s v="827"/>
    <x v="0"/>
    <x v="0"/>
  </r>
  <r>
    <x v="5"/>
    <x v="5"/>
    <s v="70893004"/>
    <x v="571"/>
    <s v="Kunovice"/>
    <s v="Kunovice"/>
    <s v="68604"/>
    <s v="Farská"/>
    <s v="1135"/>
    <x v="0"/>
    <x v="0"/>
  </r>
  <r>
    <x v="5"/>
    <x v="5"/>
    <s v="22852476"/>
    <x v="572"/>
    <s v="Vsetín"/>
    <m/>
    <m/>
    <m/>
    <m/>
    <x v="2"/>
    <x v="2"/>
  </r>
  <r>
    <x v="5"/>
    <x v="5"/>
    <s v="22820507"/>
    <x v="573"/>
    <s v="Zlín"/>
    <s v="Zlín"/>
    <s v="76001"/>
    <s v="U Zimního stadionu"/>
    <s v="4286"/>
    <x v="1"/>
    <x v="1"/>
  </r>
  <r>
    <x v="5"/>
    <x v="5"/>
    <s v="65760522"/>
    <x v="574"/>
    <s v="Zlín"/>
    <s v="Zlín"/>
    <s v="76001"/>
    <s v="U Zimního stadionu"/>
    <s v="4286"/>
    <x v="1"/>
    <x v="1"/>
  </r>
  <r>
    <x v="5"/>
    <x v="5"/>
    <s v="49157582"/>
    <x v="575"/>
    <s v="Zlín"/>
    <s v="Zlín"/>
    <s v="76001"/>
    <s v="U Zimního stadionu"/>
    <s v="4286"/>
    <x v="1"/>
    <x v="1"/>
  </r>
  <r>
    <x v="5"/>
    <x v="5"/>
    <s v="18189334"/>
    <x v="576"/>
    <s v="Rajnochovice"/>
    <s v="Rajnochovice"/>
    <s v="76871"/>
    <m/>
    <s v="278"/>
    <x v="3"/>
    <x v="3"/>
  </r>
  <r>
    <x v="5"/>
    <x v="5"/>
    <s v="69744327"/>
    <x v="577"/>
    <s v="Zlín"/>
    <s v="Zlín"/>
    <s v="76001"/>
    <s v="třída Tomáše Bati"/>
    <s v="3296"/>
    <x v="1"/>
    <x v="1"/>
  </r>
  <r>
    <x v="5"/>
    <x v="5"/>
    <s v="22863907"/>
    <x v="578"/>
    <s v="Uherské Hradiště"/>
    <s v="Uherské Hradiště"/>
    <s v="68601"/>
    <s v="Jana Blahoslava"/>
    <s v="371"/>
    <x v="0"/>
    <x v="0"/>
  </r>
  <r>
    <x v="5"/>
    <x v="5"/>
    <s v="65268792"/>
    <x v="579"/>
    <s v="Chropyně"/>
    <s v="Chropyně"/>
    <s v="76811"/>
    <s v="Komenského"/>
    <s v="348"/>
    <x v="3"/>
    <x v="3"/>
  </r>
  <r>
    <x v="5"/>
    <x v="5"/>
    <s v="47658711"/>
    <x v="580"/>
    <s v="Lidečko"/>
    <s v="Lidečko"/>
    <s v="75612"/>
    <m/>
    <s v="536"/>
    <x v="2"/>
    <x v="2"/>
  </r>
  <r>
    <x v="5"/>
    <x v="5"/>
    <s v="48773298"/>
    <x v="581"/>
    <s v="Loučka"/>
    <s v="Loučka"/>
    <s v="75644"/>
    <m/>
    <s v="248"/>
    <x v="2"/>
    <x v="2"/>
  </r>
  <r>
    <x v="5"/>
    <x v="5"/>
    <s v="26996537"/>
    <x v="582"/>
    <s v="Uherský Ostroh"/>
    <s v="Uherský Ostroh"/>
    <s v="68724"/>
    <s v="Třebízského"/>
    <s v="216"/>
    <x v="0"/>
    <x v="0"/>
  </r>
  <r>
    <x v="5"/>
    <x v="5"/>
    <s v="22816755"/>
    <x v="583"/>
    <s v="Střílky"/>
    <s v="Střílky"/>
    <s v="76804"/>
    <s v="Komná"/>
    <s v="281"/>
    <x v="3"/>
    <x v="3"/>
  </r>
  <r>
    <x v="5"/>
    <x v="5"/>
    <s v="49156918"/>
    <x v="584"/>
    <s v="Zlín"/>
    <m/>
    <m/>
    <m/>
    <m/>
    <x v="1"/>
    <x v="1"/>
  </r>
  <r>
    <x v="5"/>
    <x v="5"/>
    <s v="65325630"/>
    <x v="585"/>
    <s v="Uherské Hradiště"/>
    <s v="Sady"/>
    <s v="68605"/>
    <s v="Trnková"/>
    <s v="432"/>
    <x v="0"/>
    <x v="0"/>
  </r>
  <r>
    <x v="5"/>
    <x v="5"/>
    <s v="26656361"/>
    <x v="586"/>
    <s v="Valašská Bystřice"/>
    <s v="Valašská Bystřice"/>
    <s v="75627"/>
    <m/>
    <s v="669"/>
    <x v="2"/>
    <x v="2"/>
  </r>
  <r>
    <x v="5"/>
    <x v="5"/>
    <s v="09664831"/>
    <x v="587"/>
    <s v="Uherský Ostroh"/>
    <s v="Uherský Ostroh"/>
    <s v="68724"/>
    <s v="Kostelní"/>
    <s v="162"/>
    <x v="0"/>
    <x v="0"/>
  </r>
  <r>
    <x v="5"/>
    <x v="5"/>
    <s v="66934249"/>
    <x v="588"/>
    <s v="Valašské Meziříčí"/>
    <s v="Valašské Meziříčí"/>
    <s v="75701"/>
    <s v="28. října"/>
    <s v="385"/>
    <x v="2"/>
    <x v="2"/>
  </r>
  <r>
    <x v="5"/>
    <x v="5"/>
    <s v="09658181"/>
    <x v="589"/>
    <s v="Staré Město"/>
    <s v="Staré Město"/>
    <s v="68603"/>
    <s v="Velehradská"/>
    <s v="1905"/>
    <x v="0"/>
    <x v="0"/>
  </r>
  <r>
    <x v="5"/>
    <x v="5"/>
    <s v="08654581"/>
    <x v="590"/>
    <s v="Krhová"/>
    <s v="Krhová"/>
    <s v="75663"/>
    <s v="Ke Studánce"/>
    <s v="265"/>
    <x v="2"/>
    <x v="2"/>
  </r>
  <r>
    <x v="5"/>
    <x v="5"/>
    <s v="27024989"/>
    <x v="591"/>
    <s v="Zlín"/>
    <s v="Příluky"/>
    <s v="76001"/>
    <s v="Boněcko I"/>
    <s v="264"/>
    <x v="1"/>
    <x v="1"/>
  </r>
  <r>
    <x v="5"/>
    <x v="5"/>
    <s v="26528487"/>
    <x v="592"/>
    <s v="Vlachovice"/>
    <s v="Vlachovice"/>
    <s v="76324"/>
    <m/>
    <s v="9"/>
    <x v="1"/>
    <x v="1"/>
  </r>
  <r>
    <x v="5"/>
    <x v="5"/>
    <s v="01879006"/>
    <x v="593"/>
    <s v="Vsetín"/>
    <s v="Vsetín"/>
    <s v="75501"/>
    <s v="Dolní náměstí"/>
    <s v="1356"/>
    <x v="2"/>
    <x v="2"/>
  </r>
  <r>
    <x v="5"/>
    <x v="5"/>
    <s v="26985667"/>
    <x v="594"/>
    <s v="Buchlovice"/>
    <s v="Buchlovice"/>
    <s v="68708"/>
    <s v="Řadová"/>
    <s v="566"/>
    <x v="0"/>
    <x v="0"/>
  </r>
  <r>
    <x v="5"/>
    <x v="5"/>
    <s v="18055362"/>
    <x v="595"/>
    <s v="Vsetín"/>
    <s v="Vsetín"/>
    <s v="75501"/>
    <s v="Těšíkov"/>
    <s v="1173"/>
    <x v="2"/>
    <x v="2"/>
  </r>
  <r>
    <x v="5"/>
    <x v="5"/>
    <s v="22671625"/>
    <x v="596"/>
    <s v="Zlín"/>
    <s v="Zlín"/>
    <s v="76001"/>
    <s v="Nivy II"/>
    <s v="5504"/>
    <x v="1"/>
    <x v="1"/>
  </r>
  <r>
    <x v="5"/>
    <x v="5"/>
    <s v="22686843"/>
    <x v="597"/>
    <s v="Zlín"/>
    <s v="Louky"/>
    <s v="76302"/>
    <s v="třída Tomáše Bati"/>
    <s v="385"/>
    <x v="1"/>
    <x v="1"/>
  </r>
  <r>
    <x v="5"/>
    <x v="5"/>
    <s v="68726961"/>
    <x v="598"/>
    <s v="Zlín"/>
    <s v="Louky"/>
    <s v="76302"/>
    <s v="třída Tomáše Bati"/>
    <s v="385"/>
    <x v="1"/>
    <x v="1"/>
  </r>
  <r>
    <x v="5"/>
    <x v="5"/>
    <s v="68898371"/>
    <x v="599"/>
    <s v="Velké Karlovice"/>
    <s v="Velké Karlovice"/>
    <s v="75606"/>
    <m/>
    <s v="672"/>
    <x v="2"/>
    <x v="2"/>
  </r>
  <r>
    <x v="5"/>
    <x v="5"/>
    <s v="27056295"/>
    <x v="600"/>
    <s v="Zlín"/>
    <s v="Příluky"/>
    <s v="76001"/>
    <s v="Pod Mlýnem"/>
    <s v="314"/>
    <x v="1"/>
    <x v="1"/>
  </r>
  <r>
    <x v="5"/>
    <x v="5"/>
    <s v="10886311"/>
    <x v="601"/>
    <s v="Zlín"/>
    <s v="Příluky"/>
    <s v="76001"/>
    <s v="Pod Mlýnem"/>
    <s v="314"/>
    <x v="1"/>
    <x v="1"/>
  </r>
  <r>
    <x v="5"/>
    <x v="5"/>
    <s v="26600137"/>
    <x v="602"/>
    <s v="Vsetín"/>
    <s v="Vsetín"/>
    <s v="75501"/>
    <s v="Pod Strání"/>
    <s v="1776"/>
    <x v="2"/>
    <x v="2"/>
  </r>
  <r>
    <x v="5"/>
    <x v="5"/>
    <s v="26638649"/>
    <x v="603"/>
    <s v="Vsetín"/>
    <s v="Vsetín"/>
    <s v="75501"/>
    <s v="Pod Strání"/>
    <s v="1776"/>
    <x v="2"/>
    <x v="2"/>
  </r>
  <r>
    <x v="5"/>
    <x v="5"/>
    <s v="46311009"/>
    <x v="604"/>
    <s v="Zlín"/>
    <s v="Zlín"/>
    <s v="76001"/>
    <s v="Zálešná I"/>
    <s v="1381"/>
    <x v="1"/>
    <x v="1"/>
  </r>
  <r>
    <x v="5"/>
    <x v="5"/>
    <s v="26528479"/>
    <x v="605"/>
    <s v="Zlín"/>
    <s v="Zlín"/>
    <s v="76001"/>
    <s v="Zálešná I"/>
    <s v="1381"/>
    <x v="1"/>
    <x v="1"/>
  </r>
  <r>
    <x v="5"/>
    <x v="5"/>
    <s v="26659271"/>
    <x v="606"/>
    <s v="Zlín"/>
    <s v="Zlín"/>
    <s v="76001"/>
    <s v="Zálešná I"/>
    <s v="1381"/>
    <x v="1"/>
    <x v="1"/>
  </r>
  <r>
    <x v="5"/>
    <x v="5"/>
    <s v="26622831"/>
    <x v="607"/>
    <s v="Kroměříž"/>
    <s v="Kroměříž"/>
    <s v="76701"/>
    <s v="Obvodová"/>
    <s v="3607"/>
    <x v="3"/>
    <x v="3"/>
  </r>
  <r>
    <x v="5"/>
    <x v="5"/>
    <s v="18189172"/>
    <x v="608"/>
    <s v="Kroměříž"/>
    <s v="Kroměříž"/>
    <s v="76701"/>
    <s v="Obvodová"/>
    <s v="3607"/>
    <x v="3"/>
    <x v="3"/>
  </r>
  <r>
    <x v="5"/>
    <x v="5"/>
    <s v="22763015"/>
    <x v="609"/>
    <s v="Kroměříž"/>
    <s v="Kroměříž"/>
    <s v="76701"/>
    <s v="Obvodová"/>
    <s v="3607"/>
    <x v="3"/>
    <x v="3"/>
  </r>
  <r>
    <x v="5"/>
    <x v="5"/>
    <s v="18190308"/>
    <x v="610"/>
    <s v="Osíčko"/>
    <s v="Osíčko"/>
    <s v="76861"/>
    <m/>
    <s v="121"/>
    <x v="3"/>
    <x v="3"/>
  </r>
  <r>
    <x v="5"/>
    <x v="5"/>
    <s v="27053806"/>
    <x v="611"/>
    <s v="Zlín"/>
    <s v="Štípa"/>
    <s v="76314"/>
    <s v="Dolečky I"/>
    <s v="524"/>
    <x v="1"/>
    <x v="1"/>
  </r>
  <r>
    <x v="5"/>
    <x v="5"/>
    <s v="66610427"/>
    <x v="612"/>
    <s v="Uherské Hradiště"/>
    <s v="Sady"/>
    <s v="68601"/>
    <s v="Solná cesta"/>
    <s v="309"/>
    <x v="0"/>
    <x v="0"/>
  </r>
  <r>
    <x v="5"/>
    <x v="5"/>
    <s v="62182811"/>
    <x v="613"/>
    <s v="Jasenná"/>
    <s v="Jasenná"/>
    <s v="76313"/>
    <m/>
    <s v="270"/>
    <x v="1"/>
    <x v="1"/>
  </r>
  <r>
    <x v="5"/>
    <x v="5"/>
    <s v="22860771"/>
    <x v="614"/>
    <s v="Hluk"/>
    <s v="Hluk"/>
    <s v="68725"/>
    <s v="Hradišťská"/>
    <s v="314"/>
    <x v="0"/>
    <x v="0"/>
  </r>
  <r>
    <x v="5"/>
    <x v="5"/>
    <s v="22772391"/>
    <x v="615"/>
    <s v="Zlín"/>
    <s v="Kudlov"/>
    <s v="76001"/>
    <s v="Strže"/>
    <s v="510"/>
    <x v="1"/>
    <x v="1"/>
  </r>
  <r>
    <x v="5"/>
    <x v="5"/>
    <s v="46276211"/>
    <x v="616"/>
    <s v="Zlín"/>
    <s v="Jaroslavice"/>
    <s v="76001"/>
    <s v="Na Vrše"/>
    <s v="295"/>
    <x v="1"/>
    <x v="1"/>
  </r>
  <r>
    <x v="5"/>
    <x v="5"/>
    <s v="48773816"/>
    <x v="617"/>
    <s v="Rožnov pod Radhoštěm"/>
    <m/>
    <m/>
    <m/>
    <m/>
    <x v="2"/>
    <x v="2"/>
  </r>
  <r>
    <x v="5"/>
    <x v="5"/>
    <s v="26653826"/>
    <x v="618"/>
    <s v="Vsetín"/>
    <s v="Vsetín"/>
    <s v="75501"/>
    <s v="Dětská"/>
    <s v="1840"/>
    <x v="2"/>
    <x v="2"/>
  </r>
  <r>
    <x v="5"/>
    <x v="5"/>
    <s v="26645378"/>
    <x v="619"/>
    <s v="Zlín"/>
    <s v="Zlín"/>
    <s v="76005"/>
    <s v="Středová"/>
    <s v="4694"/>
    <x v="1"/>
    <x v="1"/>
  </r>
  <r>
    <x v="5"/>
    <x v="5"/>
    <s v="60370220"/>
    <x v="620"/>
    <s v="Bánov"/>
    <s v="Bánov"/>
    <s v="68754"/>
    <m/>
    <s v="677"/>
    <x v="0"/>
    <x v="0"/>
  </r>
  <r>
    <x v="5"/>
    <x v="5"/>
    <s v="22672052"/>
    <x v="621"/>
    <s v="Uherské Hradiště"/>
    <s v="Mařatice"/>
    <s v="68605"/>
    <s v="Okružní"/>
    <s v="913"/>
    <x v="0"/>
    <x v="0"/>
  </r>
  <r>
    <x v="5"/>
    <x v="5"/>
    <s v="65792238"/>
    <x v="622"/>
    <s v="Zlín"/>
    <m/>
    <m/>
    <m/>
    <m/>
    <x v="1"/>
    <x v="1"/>
  </r>
  <r>
    <x v="5"/>
    <x v="5"/>
    <s v="26663210"/>
    <x v="623"/>
    <s v="Želechovice nad Dřevnicí"/>
    <s v="Želechovice nad Dřevnicí"/>
    <s v="76311"/>
    <s v="4. května"/>
    <s v="223"/>
    <x v="1"/>
    <x v="1"/>
  </r>
  <r>
    <x v="5"/>
    <x v="5"/>
    <s v="70901309"/>
    <x v="624"/>
    <s v="Kunovice"/>
    <s v="Kunovice"/>
    <s v="68604"/>
    <s v="Pod Kostelem"/>
    <s v="1"/>
    <x v="0"/>
    <x v="0"/>
  </r>
  <r>
    <x v="5"/>
    <x v="5"/>
    <s v="22688455"/>
    <x v="625"/>
    <s v="Kunovice"/>
    <s v="Kunovice"/>
    <s v="68604"/>
    <s v="Pod Kostelem"/>
    <s v="1"/>
    <x v="0"/>
    <x v="0"/>
  </r>
  <r>
    <x v="5"/>
    <x v="5"/>
    <s v="22740040"/>
    <x v="626"/>
    <s v="Chropyně"/>
    <s v="Chropyně"/>
    <s v="76811"/>
    <s v="Nádražní"/>
    <s v="645"/>
    <x v="3"/>
    <x v="3"/>
  </r>
  <r>
    <x v="5"/>
    <x v="5"/>
    <s v="04103688"/>
    <x v="627"/>
    <s v="Chropyně"/>
    <s v="Chropyně"/>
    <s v="76811"/>
    <s v="Nádražní"/>
    <s v="645"/>
    <x v="3"/>
    <x v="3"/>
  </r>
  <r>
    <x v="5"/>
    <x v="5"/>
    <s v="63414627"/>
    <x v="628"/>
    <s v="Koryčany"/>
    <s v="Jestřabice"/>
    <s v="76805"/>
    <m/>
    <s v="158"/>
    <x v="3"/>
    <x v="3"/>
  </r>
  <r>
    <x v="5"/>
    <x v="5"/>
    <s v="22893202"/>
    <x v="629"/>
    <s v="Vsetín"/>
    <s v="Vsetín"/>
    <s v="75501"/>
    <s v="Dolní Jasenka"/>
    <s v="776"/>
    <x v="2"/>
    <x v="2"/>
  </r>
  <r>
    <x v="5"/>
    <x v="5"/>
    <s v="68898274"/>
    <x v="630"/>
    <s v="Vsetín"/>
    <s v="Vsetín"/>
    <s v="75501"/>
    <s v="Dolní Jasenka"/>
    <s v="776"/>
    <x v="2"/>
    <x v="2"/>
  </r>
  <r>
    <x v="5"/>
    <x v="5"/>
    <s v="60574640"/>
    <x v="631"/>
    <s v="Zdounky"/>
    <s v="Nětčice"/>
    <s v="76802"/>
    <m/>
    <s v="50"/>
    <x v="3"/>
    <x v="3"/>
  </r>
  <r>
    <x v="5"/>
    <x v="5"/>
    <s v="27022374"/>
    <x v="632"/>
    <s v="Otrokovice"/>
    <s v="Otrokovice"/>
    <s v="76502"/>
    <s v="Jiráskova"/>
    <s v="1333"/>
    <x v="1"/>
    <x v="1"/>
  </r>
  <r>
    <x v="5"/>
    <x v="5"/>
    <s v="22889353"/>
    <x v="633"/>
    <s v="Zašová"/>
    <s v="Zašová"/>
    <s v="75651"/>
    <m/>
    <s v="373"/>
    <x v="2"/>
    <x v="2"/>
  </r>
  <r>
    <x v="5"/>
    <x v="5"/>
    <s v="18190146"/>
    <x v="634"/>
    <s v="Žeranovice"/>
    <s v="Žeranovice"/>
    <s v="76901"/>
    <m/>
    <s v="264"/>
    <x v="3"/>
    <x v="3"/>
  </r>
  <r>
    <x v="5"/>
    <x v="5"/>
    <s v="22742158"/>
    <x v="635"/>
    <s v="Otrokovice"/>
    <s v="Otrokovice"/>
    <s v="76502"/>
    <s v="tř. Spojenců"/>
    <s v="727"/>
    <x v="1"/>
    <x v="1"/>
  </r>
  <r>
    <x v="5"/>
    <x v="5"/>
    <s v="26656451"/>
    <x v="636"/>
    <s v="Uherský Ostroh"/>
    <s v="Uherský Ostroh"/>
    <s v="68724"/>
    <s v="Zámecká"/>
    <s v="24"/>
    <x v="0"/>
    <x v="0"/>
  </r>
  <r>
    <x v="5"/>
    <x v="5"/>
    <s v="22749829"/>
    <x v="637"/>
    <s v="Uherský Ostroh"/>
    <s v="Uherský Ostroh"/>
    <s v="68724"/>
    <s v="Zámecká"/>
    <s v="24"/>
    <x v="0"/>
    <x v="0"/>
  </r>
  <r>
    <x v="5"/>
    <x v="5"/>
    <s v="03545563"/>
    <x v="638"/>
    <s v="Velké Karlovice"/>
    <s v="Velké Karlovice"/>
    <s v="75606"/>
    <m/>
    <s v="357"/>
    <x v="2"/>
    <x v="2"/>
  </r>
  <r>
    <x v="5"/>
    <x v="5"/>
    <s v="22762019"/>
    <x v="639"/>
    <s v="Zlín"/>
    <s v="Prštné"/>
    <s v="76001"/>
    <s v="Jateční"/>
    <s v="169"/>
    <x v="1"/>
    <x v="1"/>
  </r>
  <r>
    <x v="5"/>
    <x v="5"/>
    <s v="43960693"/>
    <x v="640"/>
    <s v="Zlín"/>
    <s v="Prštné"/>
    <s v="76001"/>
    <s v="Jateční"/>
    <s v="169"/>
    <x v="1"/>
    <x v="1"/>
  </r>
  <r>
    <x v="5"/>
    <x v="5"/>
    <s v="22664823"/>
    <x v="641"/>
    <s v="Osíčko"/>
    <s v="Osíčko"/>
    <s v="76861"/>
    <m/>
    <s v="122"/>
    <x v="3"/>
    <x v="3"/>
  </r>
  <r>
    <x v="5"/>
    <x v="5"/>
    <s v="02300842"/>
    <x v="642"/>
    <s v="Uherský Brod"/>
    <s v="Uherský Brod"/>
    <s v="68801"/>
    <s v="Svat. Čecha"/>
    <s v="1110"/>
    <x v="0"/>
    <x v="0"/>
  </r>
  <r>
    <x v="5"/>
    <x v="5"/>
    <s v="48773344"/>
    <x v="643"/>
    <s v="Kunovice"/>
    <s v="Kunovice"/>
    <s v="75644"/>
    <m/>
    <s v="153"/>
    <x v="2"/>
    <x v="2"/>
  </r>
  <r>
    <x v="5"/>
    <x v="5"/>
    <s v="26653869"/>
    <x v="644"/>
    <s v="Kunovice"/>
    <s v="Kunovice"/>
    <s v="75644"/>
    <m/>
    <s v="153"/>
    <x v="2"/>
    <x v="2"/>
  </r>
  <r>
    <x v="5"/>
    <x v="5"/>
    <s v="22731130"/>
    <x v="645"/>
    <s v="Kunovice"/>
    <s v="Kunovice"/>
    <s v="75644"/>
    <m/>
    <s v="153"/>
    <x v="2"/>
    <x v="2"/>
  </r>
  <r>
    <x v="5"/>
    <x v="5"/>
    <s v="47863960"/>
    <x v="646"/>
    <s v="Kunovice"/>
    <s v="Kunovice"/>
    <s v="75644"/>
    <m/>
    <s v="153"/>
    <x v="2"/>
    <x v="2"/>
  </r>
  <r>
    <x v="5"/>
    <x v="5"/>
    <s v="26670321"/>
    <x v="647"/>
    <s v="Kroměříž"/>
    <s v="Kroměříž"/>
    <s v="76701"/>
    <s v="Albertova"/>
    <s v="4261"/>
    <x v="3"/>
    <x v="3"/>
  </r>
  <r>
    <x v="5"/>
    <x v="5"/>
    <s v="27052222"/>
    <x v="648"/>
    <s v="Pravčice"/>
    <s v="Pravčice"/>
    <s v="76824"/>
    <m/>
    <s v="117"/>
    <x v="3"/>
    <x v="3"/>
  </r>
  <r>
    <x v="5"/>
    <x v="5"/>
    <s v="02442388"/>
    <x v="649"/>
    <s v="Valašské Meziříčí"/>
    <m/>
    <m/>
    <m/>
    <m/>
    <x v="2"/>
    <x v="2"/>
  </r>
  <r>
    <x v="5"/>
    <x v="5"/>
    <s v="60042079"/>
    <x v="650"/>
    <s v="Dolní Bečva"/>
    <s v="Dolní Bečva"/>
    <s v="75655"/>
    <m/>
    <s v="127"/>
    <x v="2"/>
    <x v="2"/>
  </r>
  <r>
    <x v="5"/>
    <x v="5"/>
    <s v="05324394"/>
    <x v="651"/>
    <s v="Kroměříž"/>
    <s v="Kotojedy"/>
    <s v="76701"/>
    <m/>
    <s v="93"/>
    <x v="3"/>
    <x v="3"/>
  </r>
  <r>
    <x v="5"/>
    <x v="5"/>
    <s v="26642727"/>
    <x v="652"/>
    <s v="Zlín"/>
    <s v="Malenovice"/>
    <s v="76302"/>
    <s v="třída Svobody"/>
    <s v="737"/>
    <x v="1"/>
    <x v="1"/>
  </r>
  <r>
    <x v="5"/>
    <x v="5"/>
    <s v="27049264"/>
    <x v="653"/>
    <s v="Rožnov pod Radhoštěm"/>
    <s v="Rožnov pod Radhoštěm"/>
    <s v="75661"/>
    <s v="5. května"/>
    <s v="1341"/>
    <x v="2"/>
    <x v="2"/>
  </r>
  <r>
    <x v="5"/>
    <x v="5"/>
    <s v="07674805"/>
    <x v="654"/>
    <s v="Uherské Hradiště"/>
    <s v="Uherské Hradiště"/>
    <s v="68601"/>
    <s v="Mariánské náměstí"/>
    <s v="78"/>
    <x v="0"/>
    <x v="0"/>
  </r>
  <r>
    <x v="5"/>
    <x v="5"/>
    <s v="04924380"/>
    <x v="655"/>
    <s v="Rožnov pod Radhoštěm"/>
    <s v="Rožnov pod Radhoštěm"/>
    <s v="75661"/>
    <s v="Travinářská"/>
    <s v="1170"/>
    <x v="2"/>
    <x v="2"/>
  </r>
  <r>
    <x v="5"/>
    <x v="5"/>
    <s v="62334328"/>
    <x v="656"/>
    <s v="Valašské Meziříčí"/>
    <s v="Krásno nad Bečvou"/>
    <s v="75701"/>
    <s v="Seifertova"/>
    <s v="701"/>
    <x v="2"/>
    <x v="2"/>
  </r>
  <r>
    <x v="5"/>
    <x v="5"/>
    <s v="01536401"/>
    <x v="657"/>
    <s v="Napajedla"/>
    <s v="Napajedla"/>
    <s v="76361"/>
    <s v="Nábřeží"/>
    <s v="1333"/>
    <x v="1"/>
    <x v="1"/>
  </r>
  <r>
    <x v="5"/>
    <x v="5"/>
    <s v="22850431"/>
    <x v="658"/>
    <s v="Bystřice pod Hostýnem"/>
    <s v="Bystřice pod Hostýnem"/>
    <s v="76861"/>
    <s v="6. května"/>
    <s v="74"/>
    <x v="3"/>
    <x v="3"/>
  </r>
  <r>
    <x v="5"/>
    <x v="5"/>
    <s v="47656115"/>
    <x v="659"/>
    <s v="Valašské Meziříčí"/>
    <s v="Krásno nad Bečvou"/>
    <s v="75701"/>
    <s v="M. Alše"/>
    <s v="822"/>
    <x v="2"/>
    <x v="2"/>
  </r>
  <r>
    <x v="5"/>
    <x v="5"/>
    <s v="22833561"/>
    <x v="660"/>
    <s v="Uherský Ostroh"/>
    <s v="Ostrožské Předměstí"/>
    <s v="68724"/>
    <s v="Hradišťská"/>
    <s v="162"/>
    <x v="0"/>
    <x v="0"/>
  </r>
  <r>
    <x v="5"/>
    <x v="5"/>
    <s v="22848991"/>
    <x v="661"/>
    <s v="Střítež nad Bečvou"/>
    <s v="Střítež nad Bečvou"/>
    <s v="75652"/>
    <m/>
    <s v="242"/>
    <x v="2"/>
    <x v="2"/>
  </r>
  <r>
    <x v="5"/>
    <x v="5"/>
    <s v="22817263"/>
    <x v="662"/>
    <s v="Holešov"/>
    <s v="Všetuly"/>
    <s v="76901"/>
    <s v="6. května"/>
    <s v="39"/>
    <x v="3"/>
    <x v="3"/>
  </r>
  <r>
    <x v="5"/>
    <x v="5"/>
    <s v="22664416"/>
    <x v="663"/>
    <s v="Lešná"/>
    <s v="Jasenice"/>
    <s v="75641"/>
    <m/>
    <s v="95"/>
    <x v="2"/>
    <x v="2"/>
  </r>
  <r>
    <x v="5"/>
    <x v="5"/>
    <s v="26609525"/>
    <x v="664"/>
    <s v="Skaštice"/>
    <s v="Skaštice"/>
    <s v="76701"/>
    <m/>
    <s v="16"/>
    <x v="3"/>
    <x v="3"/>
  </r>
  <r>
    <x v="5"/>
    <x v="5"/>
    <s v="17704812"/>
    <x v="665"/>
    <s v="Vlčnov"/>
    <s v="Vlčnov"/>
    <s v="68761"/>
    <m/>
    <s v="595"/>
    <x v="0"/>
    <x v="0"/>
  </r>
  <r>
    <x v="5"/>
    <x v="5"/>
    <s v="06187579"/>
    <x v="666"/>
    <s v="Uherské Hradiště"/>
    <s v="Mařatice"/>
    <s v="68605"/>
    <s v="Na Hraničkách"/>
    <s v="1682"/>
    <x v="0"/>
    <x v="0"/>
  </r>
  <r>
    <x v="5"/>
    <x v="5"/>
    <s v="09542426"/>
    <x v="667"/>
    <s v="Uherské Hradiště"/>
    <s v="Mařatice"/>
    <s v="68605"/>
    <s v="Na Hraničkách"/>
    <s v="1682"/>
    <x v="0"/>
    <x v="0"/>
  </r>
  <r>
    <x v="5"/>
    <x v="5"/>
    <s v="22742611"/>
    <x v="668"/>
    <s v="Uherské Hradiště"/>
    <s v="Mařatice"/>
    <s v="68605"/>
    <s v="Pplk. Vladimíra Štěrby"/>
    <s v="1244"/>
    <x v="0"/>
    <x v="0"/>
  </r>
  <r>
    <x v="5"/>
    <x v="5"/>
    <s v="03757994"/>
    <x v="669"/>
    <s v="Slušovice"/>
    <s v="Slušovice"/>
    <s v="76315"/>
    <s v="Na Stráni"/>
    <s v="556"/>
    <x v="1"/>
    <x v="1"/>
  </r>
  <r>
    <x v="5"/>
    <x v="5"/>
    <s v="28555007"/>
    <x v="670"/>
    <s v="Buchlovice"/>
    <s v="Buchlovice"/>
    <s v="68708"/>
    <s v="Tyršova"/>
    <s v="285"/>
    <x v="0"/>
    <x v="0"/>
  </r>
  <r>
    <x v="5"/>
    <x v="5"/>
    <s v="22823549"/>
    <x v="671"/>
    <s v="Valašské Meziříčí"/>
    <s v="Valašské Meziříčí"/>
    <s v="75701"/>
    <s v="Havlíčkova"/>
    <s v="1173"/>
    <x v="2"/>
    <x v="2"/>
  </r>
  <r>
    <x v="5"/>
    <x v="5"/>
    <s v="22740538"/>
    <x v="672"/>
    <s v="Vlčnov"/>
    <s v="Vlčnov"/>
    <s v="68761"/>
    <m/>
    <s v="709"/>
    <x v="0"/>
    <x v="0"/>
  </r>
  <r>
    <x v="5"/>
    <x v="5"/>
    <s v="02671816"/>
    <x v="673"/>
    <s v="Pacetluky"/>
    <s v="Pacetluky"/>
    <s v="76843"/>
    <m/>
    <s v="46"/>
    <x v="3"/>
    <x v="3"/>
  </r>
  <r>
    <x v="5"/>
    <x v="5"/>
    <s v="46276190"/>
    <x v="674"/>
    <s v="Ludkovice"/>
    <s v="Ludkovice"/>
    <s v="76341"/>
    <m/>
    <s v="44"/>
    <x v="1"/>
    <x v="1"/>
  </r>
  <r>
    <x v="5"/>
    <x v="5"/>
    <s v="01826107"/>
    <x v="675"/>
    <s v="Ludkovice"/>
    <s v="Ludkovice"/>
    <s v="76341"/>
    <m/>
    <s v="44"/>
    <x v="1"/>
    <x v="1"/>
  </r>
  <r>
    <x v="5"/>
    <x v="5"/>
    <s v="62180461"/>
    <x v="676"/>
    <s v="Ludkovice"/>
    <s v="Ludkovice"/>
    <s v="76341"/>
    <m/>
    <s v="44"/>
    <x v="1"/>
    <x v="1"/>
  </r>
  <r>
    <x v="5"/>
    <x v="5"/>
    <s v="69722617"/>
    <x v="677"/>
    <s v="Kroměříž"/>
    <s v="Kroměříž"/>
    <s v="76701"/>
    <s v="Jánská"/>
    <s v="197"/>
    <x v="3"/>
    <x v="3"/>
  </r>
  <r>
    <x v="5"/>
    <x v="5"/>
    <s v="02040654"/>
    <x v="678"/>
    <s v="Buchlovice"/>
    <s v="Buchlovice"/>
    <s v="68708"/>
    <s v="Váhovy"/>
    <s v="628"/>
    <x v="0"/>
    <x v="0"/>
  </r>
  <r>
    <x v="5"/>
    <x v="5"/>
    <s v="06330169"/>
    <x v="679"/>
    <s v="Vlčnov"/>
    <s v="Vlčnov"/>
    <s v="68761"/>
    <m/>
    <s v="709"/>
    <x v="0"/>
    <x v="0"/>
  </r>
  <r>
    <x v="5"/>
    <x v="5"/>
    <s v="22864857"/>
    <x v="680"/>
    <s v="Bánov"/>
    <s v="Bánov"/>
    <s v="68754"/>
    <m/>
    <s v="700"/>
    <x v="0"/>
    <x v="0"/>
  </r>
  <r>
    <x v="5"/>
    <x v="5"/>
    <s v="22830006"/>
    <x v="681"/>
    <s v="Bánov"/>
    <s v="Bánov"/>
    <s v="68754"/>
    <m/>
    <s v="700"/>
    <x v="0"/>
    <x v="0"/>
  </r>
  <r>
    <x v="5"/>
    <x v="5"/>
    <s v="22683691"/>
    <x v="682"/>
    <s v="Bánov"/>
    <s v="Bánov"/>
    <s v="68754"/>
    <m/>
    <s v="700"/>
    <x v="0"/>
    <x v="0"/>
  </r>
  <r>
    <x v="5"/>
    <x v="5"/>
    <s v="06495630"/>
    <x v="683"/>
    <s v="Bánov"/>
    <s v="Bánov"/>
    <s v="68754"/>
    <m/>
    <s v="700"/>
    <x v="0"/>
    <x v="0"/>
  </r>
  <r>
    <x v="5"/>
    <x v="5"/>
    <s v="05082501"/>
    <x v="684"/>
    <s v="Bánov"/>
    <s v="Bánov"/>
    <s v="68754"/>
    <m/>
    <s v="700"/>
    <x v="0"/>
    <x v="0"/>
  </r>
  <r>
    <x v="5"/>
    <x v="5"/>
    <s v="22717684"/>
    <x v="685"/>
    <s v="Bánov"/>
    <s v="Bánov"/>
    <s v="68754"/>
    <m/>
    <s v="700"/>
    <x v="0"/>
    <x v="0"/>
  </r>
  <r>
    <x v="5"/>
    <x v="5"/>
    <s v="64439500"/>
    <x v="686"/>
    <s v="Bánov"/>
    <s v="Bánov"/>
    <s v="68754"/>
    <m/>
    <s v="700"/>
    <x v="0"/>
    <x v="0"/>
  </r>
  <r>
    <x v="5"/>
    <x v="5"/>
    <s v="44740565"/>
    <x v="687"/>
    <s v="Horní Bečva"/>
    <s v="Horní Bečva"/>
    <s v="75657"/>
    <m/>
    <s v="799"/>
    <x v="2"/>
    <x v="2"/>
  </r>
  <r>
    <x v="5"/>
    <x v="5"/>
    <s v="05061725"/>
    <x v="688"/>
    <s v="Hulín"/>
    <s v="Hulín"/>
    <s v="76824"/>
    <s v="Žižkova"/>
    <s v="1296"/>
    <x v="3"/>
    <x v="3"/>
  </r>
  <r>
    <x v="5"/>
    <x v="5"/>
    <s v="05582245"/>
    <x v="689"/>
    <s v="Kroměříž"/>
    <s v="Kroměříž"/>
    <s v="76701"/>
    <s v="Tylova"/>
    <s v="215"/>
    <x v="3"/>
    <x v="3"/>
  </r>
  <r>
    <x v="5"/>
    <x v="5"/>
    <s v="26608375"/>
    <x v="690"/>
    <s v="Želechovice nad Dřevnicí"/>
    <s v="Želechovice nad Dřevnicí"/>
    <s v="76311"/>
    <s v="Výpusta"/>
    <s v="267"/>
    <x v="1"/>
    <x v="1"/>
  </r>
  <r>
    <x v="5"/>
    <x v="5"/>
    <s v="27005461"/>
    <x v="691"/>
    <s v="Březůvky"/>
    <s v="Březůvky"/>
    <s v="76345"/>
    <m/>
    <s v="64"/>
    <x v="1"/>
    <x v="1"/>
  </r>
  <r>
    <x v="5"/>
    <x v="5"/>
    <s v="67007830"/>
    <x v="692"/>
    <s v="Kroměříž"/>
    <s v="Kroměříž"/>
    <s v="76701"/>
    <s v="Rumunská"/>
    <s v="4047"/>
    <x v="3"/>
    <x v="3"/>
  </r>
  <r>
    <x v="5"/>
    <x v="5"/>
    <s v="18810721"/>
    <x v="693"/>
    <s v="Brumov-Bylnice"/>
    <s v="Brumov"/>
    <s v="76331"/>
    <s v="Družba"/>
    <s v="1177"/>
    <x v="1"/>
    <x v="1"/>
  </r>
  <r>
    <x v="5"/>
    <x v="5"/>
    <s v="68898479"/>
    <x v="694"/>
    <s v="Valašské Meziříčí"/>
    <s v="Valašské Meziříčí"/>
    <s v="75701"/>
    <s v="Zdeňka Fibicha"/>
    <s v="287"/>
    <x v="2"/>
    <x v="2"/>
  </r>
  <r>
    <x v="5"/>
    <x v="5"/>
    <s v="61704318"/>
    <x v="695"/>
    <s v="Polešovice"/>
    <s v="Polešovice"/>
    <s v="68737"/>
    <m/>
    <s v="252"/>
    <x v="0"/>
    <x v="0"/>
  </r>
  <r>
    <x v="5"/>
    <x v="5"/>
    <s v="68728778"/>
    <x v="696"/>
    <s v="Sehradice"/>
    <s v="Sehradice"/>
    <s v="76323"/>
    <m/>
    <s v="1"/>
    <x v="1"/>
    <x v="1"/>
  </r>
  <r>
    <x v="5"/>
    <x v="5"/>
    <s v="66610541"/>
    <x v="697"/>
    <s v="Kunovice"/>
    <s v="Kunovice"/>
    <s v="68604"/>
    <s v="V Hliníku"/>
    <s v="484"/>
    <x v="0"/>
    <x v="0"/>
  </r>
  <r>
    <x v="5"/>
    <x v="5"/>
    <s v="49157710"/>
    <x v="698"/>
    <s v="Otrokovice"/>
    <s v="Otrokovice"/>
    <s v="76502"/>
    <s v="Mánesova"/>
    <s v="908"/>
    <x v="1"/>
    <x v="1"/>
  </r>
  <r>
    <x v="5"/>
    <x v="5"/>
    <s v="22745424"/>
    <x v="699"/>
    <s v="Otrokovice"/>
    <s v="Kvítkovice"/>
    <s v="76502"/>
    <s v="Dubnická"/>
    <s v="299"/>
    <x v="1"/>
    <x v="1"/>
  </r>
  <r>
    <x v="5"/>
    <x v="5"/>
    <s v="01342649"/>
    <x v="700"/>
    <s v="Želechovice nad Dřevnicí"/>
    <s v="Želechovice nad Dřevnicí"/>
    <s v="76311"/>
    <s v="Paseky"/>
    <s v="650"/>
    <x v="1"/>
    <x v="1"/>
  </r>
  <r>
    <x v="5"/>
    <x v="5"/>
    <s v="68688024"/>
    <x v="701"/>
    <s v="Kroměříž"/>
    <s v="Kroměříž"/>
    <s v="76701"/>
    <s v="Tovačovského"/>
    <s v="2828"/>
    <x v="3"/>
    <x v="3"/>
  </r>
  <r>
    <x v="5"/>
    <x v="5"/>
    <s v="49558366"/>
    <x v="702"/>
    <s v="Kroměříž"/>
    <s v="Kroměříž"/>
    <s v="76701"/>
    <s v="Tovačovského"/>
    <s v="2828"/>
    <x v="3"/>
    <x v="3"/>
  </r>
  <r>
    <x v="5"/>
    <x v="5"/>
    <s v="22854185"/>
    <x v="703"/>
    <s v="Kroměříž"/>
    <s v="Kroměříž"/>
    <s v="76701"/>
    <s v="Tovačovského"/>
    <s v="2828"/>
    <x v="3"/>
    <x v="3"/>
  </r>
  <r>
    <x v="5"/>
    <x v="5"/>
    <s v="27043185"/>
    <x v="704"/>
    <s v="Uherské Hradiště"/>
    <s v="Sady"/>
    <s v="68605"/>
    <s v="Trnková"/>
    <s v="429"/>
    <x v="0"/>
    <x v="0"/>
  </r>
  <r>
    <x v="5"/>
    <x v="5"/>
    <s v="01905911"/>
    <x v="705"/>
    <s v="Uherské Hradiště"/>
    <s v="Sady"/>
    <s v="68605"/>
    <s v="Trnková"/>
    <s v="429"/>
    <x v="0"/>
    <x v="0"/>
  </r>
  <r>
    <x v="5"/>
    <x v="5"/>
    <s v="00575283"/>
    <x v="706"/>
    <s v="Zašová"/>
    <s v="Zašová"/>
    <s v="75651"/>
    <m/>
    <s v="149"/>
    <x v="2"/>
    <x v="2"/>
  </r>
  <r>
    <x v="5"/>
    <x v="5"/>
    <s v="26990083"/>
    <x v="707"/>
    <s v="Martinice"/>
    <s v="Martinice"/>
    <s v="76901"/>
    <m/>
    <s v="124"/>
    <x v="3"/>
    <x v="3"/>
  </r>
  <r>
    <x v="5"/>
    <x v="5"/>
    <s v="26576155"/>
    <x v="708"/>
    <s v="Uherské Hradiště"/>
    <s v="Vésky"/>
    <s v="68601"/>
    <s v="Na Pastvišti"/>
    <s v="179"/>
    <x v="0"/>
    <x v="0"/>
  </r>
  <r>
    <x v="5"/>
    <x v="5"/>
    <s v="05262381"/>
    <x v="709"/>
    <s v="Zlín"/>
    <s v="Kudlov"/>
    <s v="76001"/>
    <s v="Filmová"/>
    <s v="174"/>
    <x v="1"/>
    <x v="1"/>
  </r>
  <r>
    <x v="5"/>
    <x v="5"/>
    <s v="03325474"/>
    <x v="710"/>
    <s v="Zlín"/>
    <s v="Kudlov"/>
    <s v="76001"/>
    <s v="Filmová"/>
    <s v="174"/>
    <x v="1"/>
    <x v="1"/>
  </r>
  <r>
    <x v="5"/>
    <x v="5"/>
    <s v="26605732"/>
    <x v="711"/>
    <s v="Zlín"/>
    <s v="Kudlov"/>
    <s v="76001"/>
    <s v="Filmová"/>
    <s v="174"/>
    <x v="1"/>
    <x v="1"/>
  </r>
  <r>
    <x v="5"/>
    <x v="5"/>
    <s v="04948017"/>
    <x v="712"/>
    <s v="Valašské Meziříčí"/>
    <s v="Krásno nad Bečvou"/>
    <s v="75701"/>
    <s v="Nad Tratí"/>
    <s v="869"/>
    <x v="2"/>
    <x v="2"/>
  </r>
  <r>
    <x v="5"/>
    <x v="5"/>
    <s v="06753060"/>
    <x v="713"/>
    <s v="Prasklice"/>
    <s v="Prasklice"/>
    <s v="76833"/>
    <m/>
    <s v="82"/>
    <x v="3"/>
    <x v="3"/>
  </r>
  <r>
    <x v="5"/>
    <x v="5"/>
    <s v="67728057"/>
    <x v="714"/>
    <s v="Vsetín"/>
    <s v="Vsetín"/>
    <s v="75501"/>
    <s v="Smetanova"/>
    <s v="818"/>
    <x v="2"/>
    <x v="2"/>
  </r>
  <r>
    <x v="5"/>
    <x v="5"/>
    <s v="22907149"/>
    <x v="715"/>
    <s v="Vsetín"/>
    <s v="Vsetín"/>
    <s v="75501"/>
    <s v="Smetanova"/>
    <s v="1364"/>
    <x v="2"/>
    <x v="2"/>
  </r>
  <r>
    <x v="5"/>
    <x v="5"/>
    <s v="70896321"/>
    <x v="716"/>
    <s v="Valašské Klobouky"/>
    <s v="Valašské Klobouky"/>
    <s v="76601"/>
    <s v="Záhumení"/>
    <s v="677"/>
    <x v="1"/>
    <x v="1"/>
  </r>
  <r>
    <x v="5"/>
    <x v="5"/>
    <s v="22684808"/>
    <x v="717"/>
    <s v="Holešov"/>
    <s v="Holešov"/>
    <s v="76901"/>
    <s v="Masarykova"/>
    <s v="653"/>
    <x v="3"/>
    <x v="3"/>
  </r>
  <r>
    <x v="5"/>
    <x v="5"/>
    <s v="22881468"/>
    <x v="718"/>
    <s v="Bezměrov"/>
    <s v="Bezměrov"/>
    <s v="76701"/>
    <m/>
    <s v="203"/>
    <x v="3"/>
    <x v="3"/>
  </r>
  <r>
    <x v="5"/>
    <x v="5"/>
    <s v="47930501"/>
    <x v="719"/>
    <s v="Bezměrov"/>
    <s v="Bezměrov"/>
    <s v="76701"/>
    <m/>
    <s v="203"/>
    <x v="3"/>
    <x v="3"/>
  </r>
  <r>
    <x v="5"/>
    <x v="5"/>
    <s v="26616891"/>
    <x v="720"/>
    <s v="Bezměrov"/>
    <s v="Bezměrov"/>
    <s v="76701"/>
    <m/>
    <s v="203"/>
    <x v="3"/>
    <x v="3"/>
  </r>
  <r>
    <x v="5"/>
    <x v="5"/>
    <s v="00559831"/>
    <x v="721"/>
    <s v="Lipová"/>
    <s v="Lipová"/>
    <s v="76321"/>
    <m/>
    <s v="48"/>
    <x v="1"/>
    <x v="1"/>
  </r>
  <r>
    <x v="5"/>
    <x v="5"/>
    <s v="44119283"/>
    <x v="722"/>
    <s v="Lhota"/>
    <s v="Lhota"/>
    <s v="76302"/>
    <m/>
    <s v="247"/>
    <x v="1"/>
    <x v="1"/>
  </r>
  <r>
    <x v="5"/>
    <x v="5"/>
    <s v="60370378"/>
    <x v="723"/>
    <s v="Staré Město"/>
    <s v="Staré Město"/>
    <s v="68603"/>
    <s v="Tovární"/>
    <s v="156"/>
    <x v="0"/>
    <x v="0"/>
  </r>
  <r>
    <x v="5"/>
    <x v="5"/>
    <s v="22750126"/>
    <x v="724"/>
    <s v="Rožnov pod Radhoštěm"/>
    <s v="Rožnov pod Radhoštěm"/>
    <s v="75661"/>
    <s v="1. máje"/>
    <s v="1067"/>
    <x v="2"/>
    <x v="2"/>
  </r>
  <r>
    <x v="5"/>
    <x v="5"/>
    <s v="03543251"/>
    <x v="725"/>
    <s v="Valašské Meziříčí"/>
    <s v="Valašské Meziříčí"/>
    <s v="75701"/>
    <s v="Smetanova"/>
    <s v="573"/>
    <x v="2"/>
    <x v="2"/>
  </r>
  <r>
    <x v="5"/>
    <x v="5"/>
    <s v="66934656"/>
    <x v="726"/>
    <s v="Valašské Meziříčí"/>
    <s v="Podlesí"/>
    <s v="75701"/>
    <m/>
    <s v="58"/>
    <x v="2"/>
    <x v="2"/>
  </r>
  <r>
    <x v="5"/>
    <x v="5"/>
    <s v="08795240"/>
    <x v="727"/>
    <s v="Rožnov pod Radhoštěm"/>
    <s v="Rožnov pod Radhoštěm"/>
    <s v="75661"/>
    <s v="Partyzánská"/>
    <s v="1008"/>
    <x v="2"/>
    <x v="2"/>
  </r>
  <r>
    <x v="5"/>
    <x v="5"/>
    <s v="17367808"/>
    <x v="728"/>
    <s v="Rožnov pod Radhoštěm"/>
    <s v="Rožnov pod Radhoštěm"/>
    <s v="75661"/>
    <s v="Žerotínská"/>
    <s v="2653"/>
    <x v="2"/>
    <x v="2"/>
  </r>
  <r>
    <x v="5"/>
    <x v="5"/>
    <s v="27034402"/>
    <x v="729"/>
    <s v="Prostřední Bečva"/>
    <s v="Prostřední Bečva"/>
    <s v="75656"/>
    <m/>
    <s v="461"/>
    <x v="2"/>
    <x v="2"/>
  </r>
  <r>
    <x v="5"/>
    <x v="5"/>
    <s v="22680489"/>
    <x v="730"/>
    <s v="Zlín"/>
    <s v="Mladcová"/>
    <s v="76001"/>
    <s v="Návesní"/>
    <s v="58"/>
    <x v="1"/>
    <x v="1"/>
  </r>
  <r>
    <x v="5"/>
    <x v="5"/>
    <s v="69722544"/>
    <x v="731"/>
    <s v="Zlámanec"/>
    <m/>
    <m/>
    <m/>
    <m/>
    <x v="0"/>
    <x v="0"/>
  </r>
  <r>
    <x v="5"/>
    <x v="5"/>
    <s v="26620057"/>
    <x v="732"/>
    <s v="Valašské Klobouky"/>
    <m/>
    <m/>
    <m/>
    <m/>
    <x v="1"/>
    <x v="1"/>
  </r>
  <r>
    <x v="5"/>
    <x v="5"/>
    <s v="22674209"/>
    <x v="733"/>
    <s v="Loučka"/>
    <m/>
    <m/>
    <m/>
    <m/>
    <x v="2"/>
    <x v="2"/>
  </r>
  <r>
    <x v="5"/>
    <x v="5"/>
    <s v="22729003"/>
    <x v="734"/>
    <s v="Ratiboř"/>
    <s v="Ratiboř"/>
    <s v="75621"/>
    <m/>
    <s v="467"/>
    <x v="2"/>
    <x v="2"/>
  </r>
  <r>
    <x v="5"/>
    <x v="5"/>
    <s v="68685220"/>
    <x v="735"/>
    <s v="Uherské Hradiště"/>
    <s v="Uherské Hradiště"/>
    <s v="68601"/>
    <s v="Kollárova"/>
    <s v="1243"/>
    <x v="0"/>
    <x v="0"/>
  </r>
  <r>
    <x v="5"/>
    <x v="5"/>
    <s v="22759115"/>
    <x v="736"/>
    <s v="Želechovice nad Dřevnicí"/>
    <s v="Želechovice nad Dřevnicí"/>
    <s v="76311"/>
    <s v="Paseky"/>
    <s v="264"/>
    <x v="1"/>
    <x v="1"/>
  </r>
  <r>
    <x v="5"/>
    <x v="5"/>
    <s v="69211469"/>
    <x v="737"/>
    <s v="Střelná"/>
    <s v="Střelná"/>
    <s v="75612"/>
    <m/>
    <s v="223"/>
    <x v="2"/>
    <x v="2"/>
  </r>
  <r>
    <x v="5"/>
    <x v="5"/>
    <s v="70938351"/>
    <x v="738"/>
    <s v="Polešovice"/>
    <s v="Polešovice"/>
    <s v="68737"/>
    <m/>
    <s v="790"/>
    <x v="0"/>
    <x v="0"/>
  </r>
  <r>
    <x v="5"/>
    <x v="5"/>
    <s v="08524653"/>
    <x v="739"/>
    <s v="Zubří"/>
    <s v="Zubří"/>
    <s v="75654"/>
    <s v="Hlavní"/>
    <s v="60"/>
    <x v="2"/>
    <x v="2"/>
  </r>
  <r>
    <x v="5"/>
    <x v="5"/>
    <s v="22875832"/>
    <x v="740"/>
    <s v="Uherský Brod"/>
    <s v="Uherský Brod"/>
    <s v="68801"/>
    <s v="Hodinářská"/>
    <s v="299"/>
    <x v="0"/>
    <x v="0"/>
  </r>
  <r>
    <x v="5"/>
    <x v="5"/>
    <s v="04710193"/>
    <x v="741"/>
    <s v="Kateřinice"/>
    <s v="Kateřinice"/>
    <s v="75621"/>
    <m/>
    <s v="179"/>
    <x v="2"/>
    <x v="2"/>
  </r>
  <r>
    <x v="5"/>
    <x v="5"/>
    <s v="26554879"/>
    <x v="742"/>
    <s v="Kroměříž"/>
    <s v="Kroměříž"/>
    <s v="76701"/>
    <s v="Fügnerova"/>
    <s v="766"/>
    <x v="3"/>
    <x v="3"/>
  </r>
  <r>
    <x v="5"/>
    <x v="5"/>
    <s v="01307037"/>
    <x v="743"/>
    <s v="Vsetín"/>
    <s v="Rokytnice"/>
    <s v="75501"/>
    <s v="Janišov"/>
    <s v="62"/>
    <x v="2"/>
    <x v="2"/>
  </r>
  <r>
    <x v="5"/>
    <x v="5"/>
    <s v="05132835"/>
    <x v="744"/>
    <s v="Podolí"/>
    <s v="Podolí"/>
    <s v="68604"/>
    <m/>
    <s v="188"/>
    <x v="0"/>
    <x v="0"/>
  </r>
  <r>
    <x v="5"/>
    <x v="5"/>
    <s v="22867074"/>
    <x v="745"/>
    <s v="Polešovice"/>
    <s v="Polešovice"/>
    <s v="68737"/>
    <m/>
    <s v="551"/>
    <x v="0"/>
    <x v="0"/>
  </r>
  <r>
    <x v="5"/>
    <x v="5"/>
    <s v="22858695"/>
    <x v="746"/>
    <s v="Otrokovice"/>
    <s v="Otrokovice"/>
    <s v="76502"/>
    <s v="Janáčkova"/>
    <s v="1837"/>
    <x v="1"/>
    <x v="1"/>
  </r>
  <r>
    <x v="5"/>
    <x v="5"/>
    <s v="02445841"/>
    <x v="747"/>
    <s v="Slavičín"/>
    <s v="Slavičín"/>
    <s v="76321"/>
    <s v="Jasmínová"/>
    <s v="463"/>
    <x v="1"/>
    <x v="1"/>
  </r>
  <r>
    <x v="5"/>
    <x v="5"/>
    <s v="03679705"/>
    <x v="748"/>
    <s v="Zlín"/>
    <s v="Mladcová"/>
    <s v="76001"/>
    <s v="Mokrá I"/>
    <s v="313"/>
    <x v="1"/>
    <x v="1"/>
  </r>
  <r>
    <x v="5"/>
    <x v="5"/>
    <s v="04102118"/>
    <x v="749"/>
    <s v="Holešov"/>
    <s v="Holešov"/>
    <s v="76901"/>
    <s v="Masarykova"/>
    <s v="628"/>
    <x v="3"/>
    <x v="3"/>
  </r>
  <r>
    <x v="5"/>
    <x v="5"/>
    <s v="22719946"/>
    <x v="750"/>
    <s v="Holešov"/>
    <s v="Holešov"/>
    <s v="76901"/>
    <s v="Masarykova"/>
    <s v="628"/>
    <x v="3"/>
    <x v="3"/>
  </r>
  <r>
    <x v="5"/>
    <x v="5"/>
    <s v="47930497"/>
    <x v="751"/>
    <s v="Loukov"/>
    <s v="Loukov"/>
    <s v="76875"/>
    <m/>
    <s v="199"/>
    <x v="3"/>
    <x v="3"/>
  </r>
  <r>
    <x v="5"/>
    <x v="5"/>
    <s v="18189661"/>
    <x v="752"/>
    <s v="Loukov"/>
    <s v="Loukov"/>
    <s v="76875"/>
    <m/>
    <s v="199"/>
    <x v="3"/>
    <x v="3"/>
  </r>
  <r>
    <x v="5"/>
    <x v="5"/>
    <s v="04837274"/>
    <x v="753"/>
    <s v="Loukov"/>
    <s v="Loukov"/>
    <s v="76875"/>
    <m/>
    <s v="199"/>
    <x v="3"/>
    <x v="3"/>
  </r>
  <r>
    <x v="5"/>
    <x v="5"/>
    <s v="06082254"/>
    <x v="754"/>
    <s v="Šumice"/>
    <s v="Šumice"/>
    <s v="68731"/>
    <m/>
    <s v="400"/>
    <x v="0"/>
    <x v="0"/>
  </r>
  <r>
    <x v="5"/>
    <x v="5"/>
    <s v="71216219"/>
    <x v="755"/>
    <s v="Šumice"/>
    <s v="Šumice"/>
    <s v="68731"/>
    <m/>
    <s v="400"/>
    <x v="0"/>
    <x v="0"/>
  </r>
  <r>
    <x v="5"/>
    <x v="5"/>
    <s v="60370165"/>
    <x v="756"/>
    <s v="Šumice"/>
    <s v="Šumice"/>
    <s v="68731"/>
    <m/>
    <s v="400"/>
    <x v="0"/>
    <x v="0"/>
  </r>
  <r>
    <x v="5"/>
    <x v="5"/>
    <s v="22815481"/>
    <x v="757"/>
    <s v="Tečovice"/>
    <s v="Tečovice"/>
    <s v="76302"/>
    <m/>
    <s v="55"/>
    <x v="1"/>
    <x v="1"/>
  </r>
  <r>
    <x v="5"/>
    <x v="5"/>
    <s v="26538164"/>
    <x v="758"/>
    <s v="Zlín"/>
    <m/>
    <m/>
    <m/>
    <m/>
    <x v="1"/>
    <x v="1"/>
  </r>
  <r>
    <x v="5"/>
    <x v="5"/>
    <s v="02009021"/>
    <x v="759"/>
    <s v="Zlín"/>
    <s v="Zlín"/>
    <s v="76001"/>
    <s v="Ševcovská"/>
    <s v="5221"/>
    <x v="1"/>
    <x v="1"/>
  </r>
  <r>
    <x v="5"/>
    <x v="5"/>
    <s v="06742815"/>
    <x v="760"/>
    <s v="Zlín"/>
    <s v="Zlín"/>
    <s v="76001"/>
    <s v="Ševcovská"/>
    <s v="5221"/>
    <x v="1"/>
    <x v="1"/>
  </r>
  <r>
    <x v="5"/>
    <x v="5"/>
    <s v="47933852"/>
    <x v="761"/>
    <s v="Holešov"/>
    <s v="Holešov"/>
    <s v="76901"/>
    <s v="Zlínská"/>
    <s v="991"/>
    <x v="3"/>
    <x v="3"/>
  </r>
  <r>
    <x v="5"/>
    <x v="5"/>
    <s v="18190260"/>
    <x v="762"/>
    <s v="Holešov"/>
    <s v="Holešov"/>
    <s v="76901"/>
    <s v="Zlínská"/>
    <s v="991"/>
    <x v="3"/>
    <x v="3"/>
  </r>
  <r>
    <x v="5"/>
    <x v="5"/>
    <s v="06151604"/>
    <x v="763"/>
    <s v="Valašské Meziříčí"/>
    <s v="Krásno nad Bečvou"/>
    <s v="75701"/>
    <s v="Hranická"/>
    <s v="93"/>
    <x v="2"/>
    <x v="2"/>
  </r>
  <r>
    <x v="5"/>
    <x v="5"/>
    <s v="48773531"/>
    <x v="764"/>
    <s v="Vsetín"/>
    <s v="Vsetín"/>
    <s v="75501"/>
    <s v="Jasenická"/>
    <s v="1796"/>
    <x v="2"/>
    <x v="2"/>
  </r>
  <r>
    <x v="5"/>
    <x v="5"/>
    <s v="48491233"/>
    <x v="765"/>
    <s v="Uherské Hradiště"/>
    <s v="Mařatice"/>
    <s v="68605"/>
    <s v="Vinohradská"/>
    <s v="241"/>
    <x v="0"/>
    <x v="0"/>
  </r>
  <r>
    <x v="5"/>
    <x v="5"/>
    <s v="00563439"/>
    <x v="766"/>
    <s v="Uherský Brod"/>
    <s v="Uherský Brod"/>
    <s v="68801"/>
    <s v="Přemysla Otakara II."/>
    <s v="37"/>
    <x v="0"/>
    <x v="0"/>
  </r>
  <r>
    <x v="5"/>
    <x v="5"/>
    <s v="27035018"/>
    <x v="767"/>
    <s v="Kroměříž"/>
    <s v="Kroměříž"/>
    <s v="76701"/>
    <s v="Prusinovského"/>
    <s v="114"/>
    <x v="3"/>
    <x v="3"/>
  </r>
  <r>
    <x v="5"/>
    <x v="5"/>
    <s v="22604839"/>
    <x v="768"/>
    <s v="Valašské Meziříčí"/>
    <s v="Valašské Meziříčí"/>
    <s v="75701"/>
    <s v="Kardinála Bauera"/>
    <s v="1473"/>
    <x v="2"/>
    <x v="2"/>
  </r>
  <r>
    <x v="5"/>
    <x v="5"/>
    <s v="26645653"/>
    <x v="769"/>
    <s v="Otrokovice"/>
    <s v="Otrokovice"/>
    <s v="76502"/>
    <s v="Přístavní"/>
    <s v="5202"/>
    <x v="1"/>
    <x v="1"/>
  </r>
  <r>
    <x v="5"/>
    <x v="5"/>
    <s v="11694050"/>
    <x v="770"/>
    <s v="Nítkovice"/>
    <s v="Nítkovice"/>
    <s v="76813"/>
    <m/>
    <s v="3"/>
    <x v="3"/>
    <x v="3"/>
  </r>
  <r>
    <x v="5"/>
    <x v="5"/>
    <s v="07870523"/>
    <x v="771"/>
    <s v="Bystřice pod Hostýnem"/>
    <s v="Bystřice pod Hostýnem"/>
    <s v="76861"/>
    <s v="Slobodova"/>
    <s v="1323"/>
    <x v="3"/>
    <x v="3"/>
  </r>
  <r>
    <x v="5"/>
    <x v="5"/>
    <s v="70878056"/>
    <x v="772"/>
    <s v="Uherské Hradiště"/>
    <m/>
    <m/>
    <m/>
    <m/>
    <x v="0"/>
    <x v="0"/>
  </r>
  <r>
    <x v="5"/>
    <x v="5"/>
    <s v="65891171"/>
    <x v="773"/>
    <s v="Vsetín"/>
    <s v="Vsetín"/>
    <s v="75501"/>
    <s v="Smetanova"/>
    <s v="1056"/>
    <x v="2"/>
    <x v="2"/>
  </r>
  <r>
    <x v="5"/>
    <x v="5"/>
    <s v="26581183"/>
    <x v="774"/>
    <s v="Kroměříž"/>
    <s v="Kroměříž"/>
    <s v="76701"/>
    <s v="Riegrovo náměstí"/>
    <s v="141"/>
    <x v="3"/>
    <x v="3"/>
  </r>
  <r>
    <x v="5"/>
    <x v="5"/>
    <s v="49157027"/>
    <x v="775"/>
    <s v="Kaňovice"/>
    <s v="Kaňovice"/>
    <s v="76341"/>
    <m/>
    <s v="45"/>
    <x v="1"/>
    <x v="1"/>
  </r>
  <r>
    <x v="5"/>
    <x v="5"/>
    <s v="03923436"/>
    <x v="776"/>
    <s v="Hošťálková"/>
    <s v="Hošťálková"/>
    <s v="75622"/>
    <m/>
    <s v="286"/>
    <x v="2"/>
    <x v="2"/>
  </r>
  <r>
    <x v="5"/>
    <x v="5"/>
    <s v="22882367"/>
    <x v="777"/>
    <s v="Rožnov pod Radhoštěm"/>
    <s v="Rožnov pod Radhoštěm"/>
    <s v="75661"/>
    <s v="Chodská"/>
    <s v="670"/>
    <x v="2"/>
    <x v="2"/>
  </r>
  <r>
    <x v="5"/>
    <x v="5"/>
    <s v="64124193"/>
    <x v="778"/>
    <s v="Pržno"/>
    <s v="Pržno"/>
    <s v="75623"/>
    <m/>
    <s v="7"/>
    <x v="2"/>
    <x v="2"/>
  </r>
  <r>
    <x v="5"/>
    <x v="5"/>
    <s v="06127819"/>
    <x v="779"/>
    <s v="Březůvky"/>
    <s v="Březůvky"/>
    <s v="76345"/>
    <m/>
    <s v="138"/>
    <x v="1"/>
    <x v="1"/>
  </r>
  <r>
    <x v="5"/>
    <x v="5"/>
    <s v="22759298"/>
    <x v="780"/>
    <s v="Holešov"/>
    <s v="Holešov"/>
    <s v="76901"/>
    <s v="Bezručova"/>
    <s v="1202"/>
    <x v="3"/>
    <x v="3"/>
  </r>
  <r>
    <x v="5"/>
    <x v="5"/>
    <s v="01606468"/>
    <x v="781"/>
    <s v="Lačnov"/>
    <s v="Lačnov"/>
    <s v="75612"/>
    <m/>
    <s v="76"/>
    <x v="2"/>
    <x v="2"/>
  </r>
  <r>
    <x v="5"/>
    <x v="5"/>
    <s v="47930012"/>
    <x v="782"/>
    <s v="Kyselovice"/>
    <s v="Kyselovice"/>
    <s v="76811"/>
    <m/>
    <s v="104"/>
    <x v="3"/>
    <x v="3"/>
  </r>
  <r>
    <x v="5"/>
    <x v="5"/>
    <s v="26590891"/>
    <x v="783"/>
    <s v="Zlín"/>
    <s v="Mladcová"/>
    <s v="76001"/>
    <s v="Vinohrádek"/>
    <s v="493"/>
    <x v="1"/>
    <x v="1"/>
  </r>
  <r>
    <x v="5"/>
    <x v="5"/>
    <s v="18189873"/>
    <x v="784"/>
    <s v="Kvasice"/>
    <s v="Kvasice"/>
    <s v="76821"/>
    <s v="Tlumačovská"/>
    <s v="681"/>
    <x v="3"/>
    <x v="3"/>
  </r>
  <r>
    <x v="5"/>
    <x v="5"/>
    <s v="70897905"/>
    <x v="785"/>
    <s v="Přílepy"/>
    <s v="Přílepy"/>
    <s v="76901"/>
    <m/>
    <s v="118"/>
    <x v="3"/>
    <x v="3"/>
  </r>
  <r>
    <x v="5"/>
    <x v="5"/>
    <s v="26561255"/>
    <x v="786"/>
    <s v="Zlín"/>
    <s v="Příluky"/>
    <s v="76001"/>
    <s v="Dřevnická"/>
    <s v="549"/>
    <x v="1"/>
    <x v="1"/>
  </r>
  <r>
    <x v="5"/>
    <x v="5"/>
    <s v="02358221"/>
    <x v="787"/>
    <s v="Zlín"/>
    <s v="Zlín"/>
    <s v="76001"/>
    <s v="nám. T. G. Masaryka"/>
    <s v="5144"/>
    <x v="1"/>
    <x v="1"/>
  </r>
  <r>
    <x v="5"/>
    <x v="5"/>
    <s v="22905227"/>
    <x v="788"/>
    <s v="Zlín"/>
    <s v="Zlín"/>
    <s v="76001"/>
    <s v="nám. T. G. Masaryka"/>
    <s v="5144"/>
    <x v="1"/>
    <x v="1"/>
  </r>
  <r>
    <x v="5"/>
    <x v="5"/>
    <s v="02358263"/>
    <x v="789"/>
    <s v="Zlín"/>
    <s v="Zlín"/>
    <s v="76001"/>
    <s v="nám. T. G. Masaryka"/>
    <s v="5144"/>
    <x v="1"/>
    <x v="1"/>
  </r>
  <r>
    <x v="5"/>
    <x v="5"/>
    <s v="22905529"/>
    <x v="790"/>
    <s v="Zlín"/>
    <s v="Zlín"/>
    <s v="76001"/>
    <s v="nám. T. G. Masaryka"/>
    <s v="5144"/>
    <x v="1"/>
    <x v="1"/>
  </r>
  <r>
    <x v="5"/>
    <x v="5"/>
    <s v="22905537"/>
    <x v="791"/>
    <s v="Zlín"/>
    <s v="Zlín"/>
    <s v="76001"/>
    <s v="nám. T. G. Masaryka"/>
    <s v="5144"/>
    <x v="1"/>
    <x v="1"/>
  </r>
  <r>
    <x v="5"/>
    <x v="5"/>
    <s v="02358328"/>
    <x v="792"/>
    <s v="Zlín"/>
    <s v="Zlín"/>
    <s v="76001"/>
    <s v="nám. T. G. Masaryka"/>
    <s v="5144"/>
    <x v="1"/>
    <x v="1"/>
  </r>
  <r>
    <x v="5"/>
    <x v="5"/>
    <s v="62830538"/>
    <x v="793"/>
    <s v="Břestek"/>
    <s v="Břestek"/>
    <s v="68708"/>
    <m/>
    <s v="316"/>
    <x v="0"/>
    <x v="0"/>
  </r>
  <r>
    <x v="5"/>
    <x v="5"/>
    <s v="47933607"/>
    <x v="794"/>
    <s v="Pravčice"/>
    <s v="Pravčice"/>
    <s v="76824"/>
    <m/>
    <s v="157"/>
    <x v="3"/>
    <x v="3"/>
  </r>
  <r>
    <x v="5"/>
    <x v="5"/>
    <s v="48471283"/>
    <x v="795"/>
    <s v="Zlín"/>
    <s v="Prštné"/>
    <s v="76001"/>
    <s v="M. Alše"/>
    <s v="558"/>
    <x v="1"/>
    <x v="1"/>
  </r>
  <r>
    <x v="5"/>
    <x v="5"/>
    <s v="61704199"/>
    <x v="796"/>
    <s v="Jalubí"/>
    <s v="Jalubí"/>
    <s v="68705"/>
    <m/>
    <s v="240"/>
    <x v="0"/>
    <x v="0"/>
  </r>
  <r>
    <x v="5"/>
    <x v="5"/>
    <s v="22718222"/>
    <x v="797"/>
    <s v="Hovězí"/>
    <s v="Hovězí"/>
    <s v="75601"/>
    <m/>
    <s v="514"/>
    <x v="2"/>
    <x v="2"/>
  </r>
  <r>
    <x v="5"/>
    <x v="5"/>
    <s v="09271031"/>
    <x v="798"/>
    <s v="Staré Město"/>
    <s v="Staré Město"/>
    <s v="68603"/>
    <s v="Seifertova"/>
    <s v="1108"/>
    <x v="0"/>
    <x v="0"/>
  </r>
  <r>
    <x v="5"/>
    <x v="5"/>
    <s v="63458845"/>
    <x v="799"/>
    <s v="Kostelany"/>
    <s v="Kostelany"/>
    <s v="76701"/>
    <m/>
    <s v="48"/>
    <x v="3"/>
    <x v="3"/>
  </r>
  <r>
    <x v="5"/>
    <x v="5"/>
    <s v="06467881"/>
    <x v="800"/>
    <s v="Mistřice"/>
    <s v="Mistřice"/>
    <s v="68712"/>
    <m/>
    <s v="119"/>
    <x v="0"/>
    <x v="0"/>
  </r>
  <r>
    <x v="5"/>
    <x v="5"/>
    <s v="26569787"/>
    <x v="801"/>
    <s v="Kroměříž"/>
    <s v="Kroměříž"/>
    <s v="76701"/>
    <s v="K Vodojemu"/>
    <s v="4328"/>
    <x v="3"/>
    <x v="3"/>
  </r>
  <r>
    <x v="5"/>
    <x v="5"/>
    <s v="70899771"/>
    <x v="802"/>
    <s v="Zlín"/>
    <s v="Zlín"/>
    <s v="76001"/>
    <s v="Kamenná"/>
    <s v="2497"/>
    <x v="1"/>
    <x v="1"/>
  </r>
  <r>
    <x v="5"/>
    <x v="5"/>
    <s v="01905848"/>
    <x v="803"/>
    <s v="Uherské Hradiště"/>
    <s v="Uherské Hradiště"/>
    <s v="68601"/>
    <s v="Stará Tenice"/>
    <s v="1121"/>
    <x v="0"/>
    <x v="0"/>
  </r>
  <r>
    <x v="5"/>
    <x v="5"/>
    <s v="70904995"/>
    <x v="804"/>
    <s v="Bystřice pod Hostýnem"/>
    <s v="Bystřice pod Hostýnem"/>
    <s v="76861"/>
    <s v="Palackého"/>
    <s v="1215"/>
    <x v="3"/>
    <x v="3"/>
  </r>
  <r>
    <x v="5"/>
    <x v="5"/>
    <s v="08653691"/>
    <x v="805"/>
    <s v="Vizovice"/>
    <s v="Vizovice"/>
    <s v="76312"/>
    <s v="čtvrť A. Háby"/>
    <s v="841"/>
    <x v="1"/>
    <x v="1"/>
  </r>
  <r>
    <x v="5"/>
    <x v="5"/>
    <s v="26664763"/>
    <x v="806"/>
    <s v="Zahnašovice"/>
    <s v="Zahnašovice"/>
    <s v="76901"/>
    <m/>
    <s v="69"/>
    <x v="3"/>
    <x v="3"/>
  </r>
  <r>
    <x v="5"/>
    <x v="5"/>
    <s v="22860355"/>
    <x v="807"/>
    <s v="Zahnašovice"/>
    <s v="Zahnašovice"/>
    <s v="76901"/>
    <m/>
    <s v="69"/>
    <x v="3"/>
    <x v="3"/>
  </r>
  <r>
    <x v="5"/>
    <x v="5"/>
    <s v="15548643"/>
    <x v="808"/>
    <s v="Uherský Brod"/>
    <s v="Uherský Brod"/>
    <s v="68801"/>
    <s v="Obchodní"/>
    <s v="1567"/>
    <x v="0"/>
    <x v="0"/>
  </r>
  <r>
    <x v="5"/>
    <x v="5"/>
    <s v="02472279"/>
    <x v="809"/>
    <s v="Vsetín"/>
    <s v="Vsetín"/>
    <s v="75501"/>
    <s v="Stará cesta"/>
    <s v="1781"/>
    <x v="2"/>
    <x v="2"/>
  </r>
  <r>
    <x v="5"/>
    <x v="5"/>
    <s v="01363778"/>
    <x v="810"/>
    <s v="Zlín"/>
    <s v="Zlín"/>
    <s v="76005"/>
    <s v="Podlesí IV"/>
    <s v="5376"/>
    <x v="1"/>
    <x v="1"/>
  </r>
  <r>
    <x v="5"/>
    <x v="5"/>
    <s v="26591545"/>
    <x v="811"/>
    <s v="Zdounky"/>
    <s v="Zdounky"/>
    <s v="76802"/>
    <s v="Farská"/>
    <s v="420"/>
    <x v="3"/>
    <x v="3"/>
  </r>
  <r>
    <x v="5"/>
    <x v="5"/>
    <s v="04145445"/>
    <x v="812"/>
    <s v="Uherské Hradiště"/>
    <s v="Uherské Hradiště"/>
    <s v="68601"/>
    <s v="Na Rybníku"/>
    <s v="979"/>
    <x v="0"/>
    <x v="0"/>
  </r>
  <r>
    <x v="5"/>
    <x v="5"/>
    <s v="26581981"/>
    <x v="813"/>
    <s v="Holešov"/>
    <s v="Holešov"/>
    <s v="76901"/>
    <s v="nám. Dr. E. Beneše"/>
    <s v="17"/>
    <x v="3"/>
    <x v="3"/>
  </r>
  <r>
    <x v="5"/>
    <x v="5"/>
    <s v="02290324"/>
    <x v="814"/>
    <s v="Holešov"/>
    <s v="Holešov"/>
    <s v="76901"/>
    <s v="nám. Dr. E. Beneše"/>
    <s v="17"/>
    <x v="3"/>
    <x v="3"/>
  </r>
  <r>
    <x v="5"/>
    <x v="5"/>
    <s v="27020720"/>
    <x v="815"/>
    <s v="Zlín"/>
    <s v="Zlín"/>
    <s v="76001"/>
    <s v="Slovenská"/>
    <s v="2686"/>
    <x v="1"/>
    <x v="1"/>
  </r>
  <r>
    <x v="5"/>
    <x v="5"/>
    <s v="22873856"/>
    <x v="816"/>
    <s v="Halenkov"/>
    <s v="Halenkov"/>
    <s v="75603"/>
    <m/>
    <s v="310"/>
    <x v="2"/>
    <x v="2"/>
  </r>
  <r>
    <x v="5"/>
    <x v="5"/>
    <s v="67006981"/>
    <x v="817"/>
    <s v="Uherské Hradiště"/>
    <s v="Mařatice"/>
    <s v="68605"/>
    <s v="Vinohradská"/>
    <s v="850"/>
    <x v="0"/>
    <x v="0"/>
  </r>
  <r>
    <x v="5"/>
    <x v="5"/>
    <s v="17732069"/>
    <x v="818"/>
    <s v="Valašské Meziříčí"/>
    <s v="Krásno nad Bečvou"/>
    <s v="75701"/>
    <s v="Zašovská"/>
    <s v="195"/>
    <x v="2"/>
    <x v="2"/>
  </r>
  <r>
    <x v="5"/>
    <x v="5"/>
    <s v="47935359"/>
    <x v="819"/>
    <s v="Střílky"/>
    <s v="Střílky"/>
    <s v="76804"/>
    <s v="Hlavní"/>
    <s v="12"/>
    <x v="3"/>
    <x v="3"/>
  </r>
  <r>
    <x v="5"/>
    <x v="5"/>
    <s v="07911289"/>
    <x v="820"/>
    <s v="Zlín"/>
    <s v="Zlín"/>
    <s v="76001"/>
    <s v="Prostřední"/>
    <s v="6529"/>
    <x v="1"/>
    <x v="1"/>
  </r>
  <r>
    <x v="5"/>
    <x v="5"/>
    <s v="67007589"/>
    <x v="821"/>
    <s v="Kroměříž"/>
    <m/>
    <m/>
    <m/>
    <m/>
    <x v="3"/>
    <x v="3"/>
  </r>
  <r>
    <x v="5"/>
    <x v="5"/>
    <s v="70821186"/>
    <x v="822"/>
    <s v="Komňa"/>
    <s v="Komňa"/>
    <s v="68771"/>
    <m/>
    <s v="299"/>
    <x v="0"/>
    <x v="0"/>
  </r>
  <r>
    <x v="5"/>
    <x v="5"/>
    <s v="71156364"/>
    <x v="823"/>
    <s v="Salaš"/>
    <m/>
    <m/>
    <m/>
    <m/>
    <x v="0"/>
    <x v="0"/>
  </r>
  <r>
    <x v="5"/>
    <x v="5"/>
    <s v="46277471"/>
    <x v="824"/>
    <s v="Vizovice"/>
    <s v="Vizovice"/>
    <s v="76312"/>
    <s v="Kamenec"/>
    <s v="1300"/>
    <x v="1"/>
    <x v="1"/>
  </r>
  <r>
    <x v="5"/>
    <x v="5"/>
    <s v="08579300"/>
    <x v="825"/>
    <s v="Jablůnka"/>
    <s v="Jablůnka"/>
    <s v="75623"/>
    <m/>
    <s v="341"/>
    <x v="2"/>
    <x v="2"/>
  </r>
  <r>
    <x v="5"/>
    <x v="5"/>
    <s v="66545617"/>
    <x v="826"/>
    <s v="Slušovice"/>
    <s v="Slušovice"/>
    <s v="76315"/>
    <s v="Školní"/>
    <s v="222"/>
    <x v="1"/>
    <x v="1"/>
  </r>
  <r>
    <x v="5"/>
    <x v="5"/>
    <s v="17427762"/>
    <x v="827"/>
    <s v="Otrokovice"/>
    <s v="Otrokovice"/>
    <s v="76502"/>
    <s v="Čechova"/>
    <s v="1381"/>
    <x v="1"/>
    <x v="1"/>
  </r>
  <r>
    <x v="5"/>
    <x v="5"/>
    <s v="22717145"/>
    <x v="828"/>
    <s v="Valašské Meziříčí"/>
    <s v="Valašské Meziříčí"/>
    <s v="75701"/>
    <s v="Zdeňka Fibicha"/>
    <s v="1206"/>
    <x v="2"/>
    <x v="2"/>
  </r>
  <r>
    <x v="5"/>
    <x v="5"/>
    <s v="66184541"/>
    <x v="829"/>
    <s v="Kateřinice"/>
    <s v="Kateřinice"/>
    <s v="75621"/>
    <m/>
    <s v="391"/>
    <x v="2"/>
    <x v="2"/>
  </r>
  <r>
    <x v="5"/>
    <x v="5"/>
    <s v="26523612"/>
    <x v="830"/>
    <s v="Bojkovice"/>
    <s v="Bojkovice"/>
    <s v="68771"/>
    <s v="Bezručova čtvrť"/>
    <s v="787"/>
    <x v="0"/>
    <x v="0"/>
  </r>
  <r>
    <x v="5"/>
    <x v="5"/>
    <s v="22883878"/>
    <x v="831"/>
    <s v="Uherský Brod"/>
    <s v="Uherský Brod"/>
    <s v="68801"/>
    <s v="U Sboru"/>
    <s v="1293"/>
    <x v="0"/>
    <x v="0"/>
  </r>
  <r>
    <x v="5"/>
    <x v="5"/>
    <s v="00545040"/>
    <x v="832"/>
    <s v="Uherský Brod"/>
    <s v="Uherský Brod"/>
    <s v="68801"/>
    <s v="U Sboru"/>
    <s v="1293"/>
    <x v="0"/>
    <x v="0"/>
  </r>
  <r>
    <x v="5"/>
    <x v="5"/>
    <s v="22745068"/>
    <x v="833"/>
    <s v="Zlín"/>
    <s v="Zlín"/>
    <s v="76001"/>
    <s v="Lesní čtvrť III"/>
    <s v="3726"/>
    <x v="1"/>
    <x v="1"/>
  </r>
  <r>
    <x v="5"/>
    <x v="5"/>
    <s v="62335391"/>
    <x v="834"/>
    <s v="Vsetín"/>
    <s v="Rokytnice"/>
    <s v="75501"/>
    <s v="Okružní"/>
    <s v="418"/>
    <x v="2"/>
    <x v="2"/>
  </r>
  <r>
    <x v="5"/>
    <x v="5"/>
    <s v="26581850"/>
    <x v="835"/>
    <s v="Zlín"/>
    <s v="Zlín"/>
    <s v="76001"/>
    <s v="Pod Stráněmi"/>
    <s v="511"/>
    <x v="1"/>
    <x v="1"/>
  </r>
  <r>
    <x v="5"/>
    <x v="5"/>
    <s v="75144964"/>
    <x v="836"/>
    <s v="Valašské Klobouky"/>
    <s v="Lipina"/>
    <s v="76601"/>
    <m/>
    <s v="91"/>
    <x v="1"/>
    <x v="1"/>
  </r>
  <r>
    <x v="5"/>
    <x v="5"/>
    <s v="71194584"/>
    <x v="837"/>
    <s v="Kroměříž"/>
    <s v="Kroměříž"/>
    <s v="76701"/>
    <s v="Zeyerova"/>
    <s v="3354"/>
    <x v="3"/>
    <x v="3"/>
  </r>
  <r>
    <x v="5"/>
    <x v="5"/>
    <s v="75093553"/>
    <x v="838"/>
    <s v="Kostelany nad Moravou"/>
    <s v="Kostelany nad Moravou"/>
    <s v="68601"/>
    <m/>
    <s v="35"/>
    <x v="0"/>
    <x v="0"/>
  </r>
  <r>
    <x v="5"/>
    <x v="5"/>
    <s v="46254226"/>
    <x v="839"/>
    <s v="Vlčnov"/>
    <s v="Vlčnov"/>
    <s v="68761"/>
    <m/>
    <s v="1250"/>
    <x v="0"/>
    <x v="0"/>
  </r>
  <r>
    <x v="5"/>
    <x v="5"/>
    <s v="22724516"/>
    <x v="840"/>
    <s v="Nový Hrozenkov"/>
    <m/>
    <m/>
    <m/>
    <m/>
    <x v="2"/>
    <x v="2"/>
  </r>
  <r>
    <x v="5"/>
    <x v="5"/>
    <s v="69721769"/>
    <x v="841"/>
    <s v="Pašovice"/>
    <s v="Pašovice"/>
    <s v="68756"/>
    <m/>
    <s v="100"/>
    <x v="0"/>
    <x v="0"/>
  </r>
  <r>
    <x v="5"/>
    <x v="5"/>
    <s v="27003205"/>
    <x v="842"/>
    <s v="Vizovice"/>
    <s v="Vizovice"/>
    <s v="76312"/>
    <s v="Štěpská"/>
    <s v="562"/>
    <x v="1"/>
    <x v="1"/>
  </r>
  <r>
    <x v="5"/>
    <x v="5"/>
    <s v="06515061"/>
    <x v="843"/>
    <s v="Ořechov"/>
    <s v="Ořechov"/>
    <s v="68737"/>
    <m/>
    <s v="88"/>
    <x v="0"/>
    <x v="0"/>
  </r>
  <r>
    <x v="5"/>
    <x v="5"/>
    <s v="27001997"/>
    <x v="844"/>
    <s v="Zlín"/>
    <s v="Mladcová"/>
    <s v="76001"/>
    <s v="Vinohrádek"/>
    <s v="568"/>
    <x v="1"/>
    <x v="1"/>
  </r>
  <r>
    <x v="5"/>
    <x v="5"/>
    <s v="22847383"/>
    <x v="845"/>
    <s v="Zlín"/>
    <s v="Mladcová"/>
    <s v="76001"/>
    <s v="Vinohrádek"/>
    <s v="568"/>
    <x v="1"/>
    <x v="1"/>
  </r>
  <r>
    <x v="5"/>
    <x v="5"/>
    <s v="01734156"/>
    <x v="846"/>
    <s v="Spytihněv"/>
    <m/>
    <m/>
    <m/>
    <m/>
    <x v="1"/>
    <x v="1"/>
  </r>
  <r>
    <x v="5"/>
    <x v="5"/>
    <s v="02073862"/>
    <x v="847"/>
    <s v="Zlín"/>
    <s v="Zlín"/>
    <s v="76001"/>
    <s v="J. A. Bati"/>
    <s v="5542"/>
    <x v="1"/>
    <x v="1"/>
  </r>
  <r>
    <x v="5"/>
    <x v="5"/>
    <s v="01438158"/>
    <x v="848"/>
    <s v="Jarcová"/>
    <s v="Jarcová"/>
    <s v="75701"/>
    <m/>
    <s v="102"/>
    <x v="2"/>
    <x v="2"/>
  </r>
  <r>
    <x v="5"/>
    <x v="5"/>
    <s v="03977731"/>
    <x v="849"/>
    <s v="Vsetín"/>
    <s v="Vsetín"/>
    <s v="75501"/>
    <s v="Lázky"/>
    <s v="652"/>
    <x v="2"/>
    <x v="2"/>
  </r>
  <r>
    <x v="5"/>
    <x v="5"/>
    <s v="02987490"/>
    <x v="850"/>
    <s v="Chvalčov"/>
    <s v="Chvalčov"/>
    <s v="76872"/>
    <s v="U Vesničky"/>
    <s v="577"/>
    <x v="3"/>
    <x v="3"/>
  </r>
  <r>
    <x v="5"/>
    <x v="5"/>
    <s v="22726624"/>
    <x v="851"/>
    <s v="Vsetín"/>
    <s v="Vsetín"/>
    <s v="75501"/>
    <s v="Sychrov"/>
    <s v="59"/>
    <x v="2"/>
    <x v="2"/>
  </r>
  <r>
    <x v="5"/>
    <x v="5"/>
    <s v="17158052"/>
    <x v="852"/>
    <s v="Ratiboř"/>
    <s v="Ratiboř"/>
    <s v="75621"/>
    <m/>
    <s v="285"/>
    <x v="2"/>
    <x v="2"/>
  </r>
  <r>
    <x v="5"/>
    <x v="5"/>
    <s v="22888721"/>
    <x v="853"/>
    <s v="Březolupy"/>
    <s v="Březolupy"/>
    <s v="68713"/>
    <m/>
    <s v="613"/>
    <x v="0"/>
    <x v="0"/>
  </r>
  <r>
    <x v="5"/>
    <x v="5"/>
    <s v="01605992"/>
    <x v="854"/>
    <s v="Otrokovice"/>
    <s v="Otrokovice"/>
    <s v="76502"/>
    <s v="Prostřední"/>
    <s v="444"/>
    <x v="1"/>
    <x v="1"/>
  </r>
  <r>
    <x v="5"/>
    <x v="5"/>
    <s v="22759310"/>
    <x v="855"/>
    <s v="Otrokovice"/>
    <s v="Otrokovice"/>
    <s v="76502"/>
    <s v="Prostřední"/>
    <s v="444"/>
    <x v="1"/>
    <x v="1"/>
  </r>
  <r>
    <x v="5"/>
    <x v="5"/>
    <s v="04365445"/>
    <x v="856"/>
    <s v="Zlín"/>
    <s v="Zlín"/>
    <s v="76001"/>
    <s v="Lesní čtvrť III"/>
    <s v="6970"/>
    <x v="1"/>
    <x v="1"/>
  </r>
  <r>
    <x v="5"/>
    <x v="5"/>
    <s v="02368684"/>
    <x v="857"/>
    <s v="Uherský Brod"/>
    <m/>
    <m/>
    <m/>
    <m/>
    <x v="0"/>
    <x v="0"/>
  </r>
  <r>
    <x v="5"/>
    <x v="5"/>
    <s v="01976397"/>
    <x v="858"/>
    <s v="Uherský Brod"/>
    <m/>
    <m/>
    <m/>
    <m/>
    <x v="0"/>
    <x v="0"/>
  </r>
  <r>
    <x v="5"/>
    <x v="5"/>
    <s v="01916947"/>
    <x v="859"/>
    <s v="Uherský Brod"/>
    <m/>
    <m/>
    <m/>
    <m/>
    <x v="0"/>
    <x v="0"/>
  </r>
  <r>
    <x v="5"/>
    <x v="5"/>
    <s v="02500868"/>
    <x v="860"/>
    <s v="Uherský Brod"/>
    <m/>
    <m/>
    <m/>
    <m/>
    <x v="0"/>
    <x v="0"/>
  </r>
  <r>
    <x v="5"/>
    <x v="5"/>
    <s v="62831801"/>
    <x v="861"/>
    <s v="Uherský Brod"/>
    <m/>
    <m/>
    <m/>
    <m/>
    <x v="0"/>
    <x v="0"/>
  </r>
  <r>
    <x v="5"/>
    <x v="5"/>
    <s v="01965387"/>
    <x v="862"/>
    <s v="Uherský Brod"/>
    <m/>
    <m/>
    <m/>
    <m/>
    <x v="0"/>
    <x v="0"/>
  </r>
  <r>
    <x v="5"/>
    <x v="5"/>
    <s v="46956557"/>
    <x v="863"/>
    <s v="Uherský Brod"/>
    <m/>
    <m/>
    <m/>
    <m/>
    <x v="0"/>
    <x v="0"/>
  </r>
  <r>
    <x v="5"/>
    <x v="5"/>
    <s v="47934018"/>
    <x v="864"/>
    <s v="Lubná"/>
    <s v="Lubná"/>
    <s v="76701"/>
    <m/>
    <s v="177"/>
    <x v="3"/>
    <x v="3"/>
  </r>
  <r>
    <x v="5"/>
    <x v="5"/>
    <s v="70892555"/>
    <x v="865"/>
    <s v="Zlín"/>
    <s v="Zlín"/>
    <s v="76001"/>
    <s v="Dolní"/>
    <s v="2358"/>
    <x v="1"/>
    <x v="1"/>
  </r>
  <r>
    <x v="5"/>
    <x v="5"/>
    <s v="22906371"/>
    <x v="866"/>
    <s v="Horní Bečva"/>
    <s v="Horní Bečva"/>
    <s v="75657"/>
    <m/>
    <s v="680"/>
    <x v="2"/>
    <x v="2"/>
  </r>
  <r>
    <x v="5"/>
    <x v="5"/>
    <s v="01520270"/>
    <x v="867"/>
    <s v="Holešov"/>
    <s v="Holešov"/>
    <s v="76901"/>
    <s v="Novosady"/>
    <s v="470"/>
    <x v="3"/>
    <x v="3"/>
  </r>
  <r>
    <x v="5"/>
    <x v="5"/>
    <s v="22883819"/>
    <x v="868"/>
    <s v="Rožnov pod Radhoštěm"/>
    <s v="Rožnov pod Radhoštěm"/>
    <s v="75661"/>
    <s v="Lipová"/>
    <s v="1671"/>
    <x v="2"/>
    <x v="2"/>
  </r>
  <r>
    <x v="5"/>
    <x v="5"/>
    <s v="09935118"/>
    <x v="869"/>
    <s v="Zlín"/>
    <s v="Zlín"/>
    <s v="76005"/>
    <s v="Na Honech I"/>
    <s v="4902"/>
    <x v="1"/>
    <x v="1"/>
  </r>
  <r>
    <x v="5"/>
    <x v="5"/>
    <s v="01231464"/>
    <x v="870"/>
    <s v="Kroměříž"/>
    <s v="Trávník"/>
    <s v="76701"/>
    <m/>
    <s v="1"/>
    <x v="3"/>
    <x v="3"/>
  </r>
  <r>
    <x v="5"/>
    <x v="5"/>
    <s v="03919218"/>
    <x v="871"/>
    <s v="Bánov"/>
    <s v="Bánov"/>
    <s v="68754"/>
    <m/>
    <s v="295"/>
    <x v="0"/>
    <x v="0"/>
  </r>
  <r>
    <x v="5"/>
    <x v="5"/>
    <s v="22758577"/>
    <x v="872"/>
    <s v="Fryšták"/>
    <s v="Fryšták"/>
    <s v="76316"/>
    <s v="Potoky"/>
    <s v="283"/>
    <x v="1"/>
    <x v="1"/>
  </r>
  <r>
    <x v="5"/>
    <x v="5"/>
    <s v="22842519"/>
    <x v="873"/>
    <s v="Lešná"/>
    <s v="Lešná"/>
    <s v="75641"/>
    <m/>
    <s v="170"/>
    <x v="2"/>
    <x v="2"/>
  </r>
  <r>
    <x v="5"/>
    <x v="5"/>
    <s v="06516009"/>
    <x v="874"/>
    <s v="Kroměříž"/>
    <s v="Kroměříž"/>
    <s v="76701"/>
    <s v="Pilařova"/>
    <s v="7"/>
    <x v="3"/>
    <x v="3"/>
  </r>
  <r>
    <x v="5"/>
    <x v="5"/>
    <s v="70283117"/>
    <x v="875"/>
    <s v="Brumov-Bylnice"/>
    <s v="Brumov"/>
    <s v="76331"/>
    <s v="Družba"/>
    <s v="1196"/>
    <x v="1"/>
    <x v="1"/>
  </r>
  <r>
    <x v="5"/>
    <x v="5"/>
    <s v="26644711"/>
    <x v="876"/>
    <s v="Valašské Meziříčí"/>
    <s v="Valašské Meziříčí"/>
    <s v="75701"/>
    <s v="Nerudova"/>
    <s v="635"/>
    <x v="2"/>
    <x v="2"/>
  </r>
  <r>
    <x v="5"/>
    <x v="5"/>
    <s v="70641846"/>
    <x v="877"/>
    <s v="Valašské Meziříčí"/>
    <s v="Valašské Meziříčí"/>
    <s v="75701"/>
    <s v="Nerudova"/>
    <s v="635"/>
    <x v="2"/>
    <x v="2"/>
  </r>
  <r>
    <x v="5"/>
    <x v="5"/>
    <s v="22739050"/>
    <x v="878"/>
    <s v="Staré Město"/>
    <s v="Staré Město"/>
    <s v="68603"/>
    <s v="Klukova"/>
    <s v="830"/>
    <x v="0"/>
    <x v="0"/>
  </r>
  <r>
    <x v="5"/>
    <x v="5"/>
    <s v="05986541"/>
    <x v="879"/>
    <s v="Staré Město"/>
    <s v="Staré Město"/>
    <s v="68603"/>
    <s v="Klukova"/>
    <s v="830"/>
    <x v="0"/>
    <x v="0"/>
  </r>
  <r>
    <x v="5"/>
    <x v="5"/>
    <s v="01643878"/>
    <x v="880"/>
    <s v="Staré Město"/>
    <s v="Staré Město"/>
    <s v="68603"/>
    <s v="Klukova"/>
    <s v="830"/>
    <x v="0"/>
    <x v="0"/>
  </r>
  <r>
    <x v="5"/>
    <x v="5"/>
    <s v="02444887"/>
    <x v="881"/>
    <s v="Morkovice-Slížany"/>
    <s v="Morkovice"/>
    <s v="76833"/>
    <s v="Jabloňová"/>
    <s v="820"/>
    <x v="3"/>
    <x v="3"/>
  </r>
  <r>
    <x v="5"/>
    <x v="5"/>
    <s v="26601354"/>
    <x v="882"/>
    <s v="Zlín"/>
    <s v="Zlín"/>
    <s v="76001"/>
    <s v="Benešovo nábřeží"/>
    <s v="3944"/>
    <x v="1"/>
    <x v="1"/>
  </r>
  <r>
    <x v="5"/>
    <x v="5"/>
    <s v="22820264"/>
    <x v="883"/>
    <s v="Kroměříž"/>
    <s v="Kroměříž"/>
    <s v="76701"/>
    <s v="Kollárova"/>
    <s v="1033"/>
    <x v="3"/>
    <x v="3"/>
  </r>
  <r>
    <x v="5"/>
    <x v="5"/>
    <s v="22819339"/>
    <x v="884"/>
    <s v="Kunovice"/>
    <s v="Kunovice"/>
    <s v="68604"/>
    <s v="Obecní"/>
    <s v="1604"/>
    <x v="0"/>
    <x v="0"/>
  </r>
  <r>
    <x v="5"/>
    <x v="5"/>
    <s v="22847685"/>
    <x v="885"/>
    <s v="Vizovice"/>
    <s v="Vizovice"/>
    <s v="76312"/>
    <s v="Říčanská"/>
    <s v="335"/>
    <x v="1"/>
    <x v="1"/>
  </r>
  <r>
    <x v="5"/>
    <x v="5"/>
    <s v="02231158"/>
    <x v="886"/>
    <s v="Zlín"/>
    <s v="Zlín"/>
    <s v="76005"/>
    <s v="Okružní"/>
    <s v="4551"/>
    <x v="1"/>
    <x v="1"/>
  </r>
  <r>
    <x v="5"/>
    <x v="5"/>
    <s v="02022311"/>
    <x v="887"/>
    <s v="Rožnov pod Radhoštěm"/>
    <s v="Rožnov pod Radhoštěm"/>
    <s v="75661"/>
    <s v="Dolní Paseky"/>
    <s v="269"/>
    <x v="2"/>
    <x v="2"/>
  </r>
  <r>
    <x v="5"/>
    <x v="5"/>
    <s v="10838881"/>
    <x v="888"/>
    <s v="Zlín"/>
    <s v="Příluky"/>
    <s v="76001"/>
    <s v="Zborovská"/>
    <s v="4140"/>
    <x v="1"/>
    <x v="1"/>
  </r>
  <r>
    <x v="5"/>
    <x v="5"/>
    <s v="61704202"/>
    <x v="889"/>
    <s v="Jankovice"/>
    <s v="Jankovice"/>
    <s v="68704"/>
    <m/>
    <s v="15"/>
    <x v="0"/>
    <x v="0"/>
  </r>
  <r>
    <x v="5"/>
    <x v="5"/>
    <s v="06526241"/>
    <x v="890"/>
    <s v="Jankovice"/>
    <s v="Jankovice"/>
    <s v="68704"/>
    <m/>
    <s v="15"/>
    <x v="0"/>
    <x v="0"/>
  </r>
  <r>
    <x v="5"/>
    <x v="5"/>
    <s v="60371480"/>
    <x v="891"/>
    <s v="Jankovice"/>
    <s v="Jankovice"/>
    <s v="68704"/>
    <m/>
    <s v="15"/>
    <x v="0"/>
    <x v="0"/>
  </r>
  <r>
    <x v="5"/>
    <x v="5"/>
    <s v="10925091"/>
    <x v="892"/>
    <s v="Jankovice"/>
    <s v="Jankovice"/>
    <s v="68704"/>
    <m/>
    <s v="15"/>
    <x v="0"/>
    <x v="0"/>
  </r>
  <r>
    <x v="5"/>
    <x v="5"/>
    <s v="48489247"/>
    <x v="893"/>
    <s v="Jankovice"/>
    <s v="Jankovice"/>
    <s v="68704"/>
    <m/>
    <s v="15"/>
    <x v="0"/>
    <x v="0"/>
  </r>
  <r>
    <x v="5"/>
    <x v="5"/>
    <s v="01327534"/>
    <x v="894"/>
    <s v="Staré Město"/>
    <s v="Staré Město"/>
    <s v="68603"/>
    <s v="Alšova"/>
    <s v="1350"/>
    <x v="0"/>
    <x v="0"/>
  </r>
  <r>
    <x v="5"/>
    <x v="5"/>
    <s v="68727160"/>
    <x v="895"/>
    <s v="Kunovice"/>
    <s v="Kunovice"/>
    <s v="68604"/>
    <s v="Na Bělince"/>
    <s v="109"/>
    <x v="0"/>
    <x v="0"/>
  </r>
  <r>
    <x v="5"/>
    <x v="5"/>
    <s v="22899316"/>
    <x v="896"/>
    <s v="Otrokovice"/>
    <s v="Otrokovice"/>
    <s v="76502"/>
    <s v="Komenského"/>
    <s v="248"/>
    <x v="1"/>
    <x v="1"/>
  </r>
  <r>
    <x v="5"/>
    <x v="5"/>
    <s v="63414287"/>
    <x v="897"/>
    <s v="Žeranovice"/>
    <s v="Žeranovice"/>
    <s v="76901"/>
    <m/>
    <s v="260"/>
    <x v="3"/>
    <x v="3"/>
  </r>
  <r>
    <x v="5"/>
    <x v="5"/>
    <s v="27038165"/>
    <x v="898"/>
    <s v="Uherské Hradiště"/>
    <s v="Uherské Hradiště"/>
    <s v="68601"/>
    <s v="Palackého náměstí"/>
    <s v="293"/>
    <x v="0"/>
    <x v="0"/>
  </r>
  <r>
    <x v="5"/>
    <x v="5"/>
    <s v="22743642"/>
    <x v="899"/>
    <s v="Uherské Hradiště"/>
    <s v="Uherské Hradiště"/>
    <s v="68601"/>
    <s v="Palackého náměstí"/>
    <s v="293"/>
    <x v="0"/>
    <x v="0"/>
  </r>
  <r>
    <x v="5"/>
    <x v="5"/>
    <s v="22822704"/>
    <x v="900"/>
    <s v="Uherské Hradiště"/>
    <s v="Uherské Hradiště"/>
    <s v="68601"/>
    <s v="Palackého náměstí"/>
    <s v="293"/>
    <x v="0"/>
    <x v="0"/>
  </r>
  <r>
    <x v="5"/>
    <x v="5"/>
    <s v="02831112"/>
    <x v="901"/>
    <s v="Hulín"/>
    <s v="Hulín"/>
    <s v="76824"/>
    <s v="Sadová"/>
    <s v="976"/>
    <x v="3"/>
    <x v="3"/>
  </r>
  <r>
    <x v="5"/>
    <x v="5"/>
    <s v="26529793"/>
    <x v="902"/>
    <s v="Sulimov"/>
    <s v="Sulimov"/>
    <s v="76821"/>
    <m/>
    <s v="39"/>
    <x v="3"/>
    <x v="3"/>
  </r>
  <r>
    <x v="5"/>
    <x v="5"/>
    <s v="02366118"/>
    <x v="903"/>
    <s v="Zlín"/>
    <s v="Zlín"/>
    <s v="76001"/>
    <s v="Kúty"/>
    <s v="1947"/>
    <x v="1"/>
    <x v="1"/>
  </r>
  <r>
    <x v="5"/>
    <x v="5"/>
    <s v="26552001"/>
    <x v="904"/>
    <s v="Staré Město"/>
    <s v="Staré Město"/>
    <s v="68603"/>
    <s v="Brněnská"/>
    <s v="1249"/>
    <x v="0"/>
    <x v="0"/>
  </r>
  <r>
    <x v="5"/>
    <x v="5"/>
    <s v="48491977"/>
    <x v="905"/>
    <s v="Staré Město"/>
    <s v="Staré Město"/>
    <s v="68603"/>
    <s v="Brněnská"/>
    <s v="1249"/>
    <x v="0"/>
    <x v="0"/>
  </r>
  <r>
    <x v="5"/>
    <x v="5"/>
    <s v="26587408"/>
    <x v="906"/>
    <s v="Staré Město"/>
    <s v="Staré Město"/>
    <s v="68603"/>
    <s v="Brněnská"/>
    <s v="1249"/>
    <x v="0"/>
    <x v="0"/>
  </r>
  <r>
    <x v="5"/>
    <x v="5"/>
    <s v="26583143"/>
    <x v="907"/>
    <s v="Staré Město"/>
    <s v="Staré Město"/>
    <s v="68603"/>
    <s v="Brněnská"/>
    <s v="1249"/>
    <x v="0"/>
    <x v="0"/>
  </r>
  <r>
    <x v="5"/>
    <x v="5"/>
    <s v="26534011"/>
    <x v="908"/>
    <s v="Uherské Hradiště"/>
    <s v="Uherské Hradiště"/>
    <s v="68601"/>
    <s v="Sportovní"/>
    <s v="777"/>
    <x v="0"/>
    <x v="0"/>
  </r>
  <r>
    <x v="5"/>
    <x v="5"/>
    <s v="46307486"/>
    <x v="909"/>
    <s v="Valašské Klobouky"/>
    <s v="Valašské Klobouky"/>
    <s v="76601"/>
    <s v="Nádražní"/>
    <s v="282"/>
    <x v="1"/>
    <x v="1"/>
  </r>
  <r>
    <x v="5"/>
    <x v="5"/>
    <s v="01597957"/>
    <x v="910"/>
    <s v="Rožnov pod Radhoštěm"/>
    <s v="Rožnov pod Radhoštěm"/>
    <s v="75661"/>
    <s v="Masarykovo náměstí"/>
    <s v="128"/>
    <x v="2"/>
    <x v="2"/>
  </r>
  <r>
    <x v="5"/>
    <x v="5"/>
    <s v="07650779"/>
    <x v="911"/>
    <s v="Zlín"/>
    <s v="Zlín"/>
    <s v="76005"/>
    <s v="Budovatelská"/>
    <s v="4796"/>
    <x v="1"/>
    <x v="1"/>
  </r>
  <r>
    <x v="5"/>
    <x v="5"/>
    <s v="08931437"/>
    <x v="912"/>
    <s v="Zlín"/>
    <s v="Zlín"/>
    <s v="76005"/>
    <s v="Budovatelská"/>
    <s v="4796"/>
    <x v="1"/>
    <x v="1"/>
  </r>
  <r>
    <x v="5"/>
    <x v="5"/>
    <s v="22736166"/>
    <x v="913"/>
    <s v="Zubří"/>
    <s v="Zubří"/>
    <s v="75654"/>
    <s v="U Bečvy"/>
    <s v="685"/>
    <x v="2"/>
    <x v="2"/>
  </r>
  <r>
    <x v="5"/>
    <x v="5"/>
    <s v="03757323"/>
    <x v="914"/>
    <s v="Kroměříž"/>
    <s v="Kroměříž"/>
    <s v="76701"/>
    <s v="Zeyerova"/>
    <s v="2609"/>
    <x v="3"/>
    <x v="3"/>
  </r>
  <r>
    <x v="5"/>
    <x v="5"/>
    <s v="44119364"/>
    <x v="915"/>
    <s v="Veselá"/>
    <s v="Veselá"/>
    <s v="76315"/>
    <m/>
    <s v="218"/>
    <x v="1"/>
    <x v="1"/>
  </r>
  <r>
    <x v="5"/>
    <x v="5"/>
    <s v="67027083"/>
    <x v="916"/>
    <s v="Kunovice"/>
    <s v="Kunovice"/>
    <s v="68604"/>
    <s v="Letecká"/>
    <s v="1110"/>
    <x v="0"/>
    <x v="0"/>
  </r>
  <r>
    <x v="5"/>
    <x v="5"/>
    <s v="26595478"/>
    <x v="917"/>
    <s v="Zdounky"/>
    <s v="Divoky"/>
    <s v="76802"/>
    <m/>
    <s v="70"/>
    <x v="3"/>
    <x v="3"/>
  </r>
  <r>
    <x v="5"/>
    <x v="5"/>
    <s v="05283892"/>
    <x v="918"/>
    <s v="Zlín"/>
    <s v="Kudlov"/>
    <s v="76001"/>
    <s v="Václavská"/>
    <s v="464"/>
    <x v="1"/>
    <x v="1"/>
  </r>
  <r>
    <x v="5"/>
    <x v="5"/>
    <s v="22867295"/>
    <x v="919"/>
    <s v="Vítonice"/>
    <s v="Vítonice"/>
    <s v="76861"/>
    <m/>
    <s v="91"/>
    <x v="3"/>
    <x v="3"/>
  </r>
  <r>
    <x v="5"/>
    <x v="5"/>
    <s v="03274233"/>
    <x v="920"/>
    <s v="Uherské Hradiště"/>
    <s v="Uherské Hradiště"/>
    <s v="68601"/>
    <s v="Pod Svahy"/>
    <s v="1002"/>
    <x v="0"/>
    <x v="0"/>
  </r>
  <r>
    <x v="5"/>
    <x v="5"/>
    <s v="68689403"/>
    <x v="921"/>
    <s v="Uherský Brod"/>
    <s v="Uherský Brod"/>
    <s v="68801"/>
    <s v="Zahradní"/>
    <s v="1056"/>
    <x v="0"/>
    <x v="0"/>
  </r>
  <r>
    <x v="5"/>
    <x v="5"/>
    <s v="48773930"/>
    <x v="922"/>
    <s v="Prostřední Bečva"/>
    <s v="Prostřední Bečva"/>
    <s v="75656"/>
    <m/>
    <s v="427"/>
    <x v="2"/>
    <x v="2"/>
  </r>
  <r>
    <x v="5"/>
    <x v="5"/>
    <s v="05452589"/>
    <x v="923"/>
    <s v="Police"/>
    <s v="Police"/>
    <s v="75644"/>
    <m/>
    <s v="159"/>
    <x v="2"/>
    <x v="2"/>
  </r>
  <r>
    <x v="5"/>
    <x v="5"/>
    <s v="28552491"/>
    <x v="924"/>
    <s v="Otrokovice"/>
    <m/>
    <m/>
    <m/>
    <m/>
    <x v="1"/>
    <x v="1"/>
  </r>
  <r>
    <x v="5"/>
    <x v="5"/>
    <s v="05272483"/>
    <x v="925"/>
    <s v="Kroměříž"/>
    <s v="Kroměříž"/>
    <s v="76701"/>
    <s v="Švabinského nábřeží"/>
    <s v="2077"/>
    <x v="3"/>
    <x v="3"/>
  </r>
  <r>
    <x v="5"/>
    <x v="5"/>
    <s v="26658453"/>
    <x v="926"/>
    <s v="Otrokovice"/>
    <s v="Otrokovice"/>
    <s v="76502"/>
    <s v="Wolkerova"/>
    <s v="1273"/>
    <x v="1"/>
    <x v="1"/>
  </r>
  <r>
    <x v="5"/>
    <x v="5"/>
    <s v="04626516"/>
    <x v="927"/>
    <s v="Otrokovice"/>
    <s v="Otrokovice"/>
    <s v="76502"/>
    <s v="J. Jabůrkové"/>
    <s v="314"/>
    <x v="1"/>
    <x v="1"/>
  </r>
  <r>
    <x v="5"/>
    <x v="5"/>
    <s v="65269144"/>
    <x v="928"/>
    <s v="Kroměříž"/>
    <s v="Kroměříž"/>
    <s v="76701"/>
    <s v="Albertova"/>
    <s v="4062"/>
    <x v="3"/>
    <x v="3"/>
  </r>
  <r>
    <x v="5"/>
    <x v="5"/>
    <s v="48471810"/>
    <x v="929"/>
    <s v="Pozlovice"/>
    <s v="Pozlovice"/>
    <s v="76326"/>
    <m/>
    <s v="30"/>
    <x v="1"/>
    <x v="1"/>
  </r>
  <r>
    <x v="5"/>
    <x v="5"/>
    <s v="65338171"/>
    <x v="930"/>
    <s v="Pitín"/>
    <s v="Pitín"/>
    <s v="68771"/>
    <m/>
    <s v="7"/>
    <x v="0"/>
    <x v="0"/>
  </r>
  <r>
    <x v="5"/>
    <x v="5"/>
    <s v="26602024"/>
    <x v="931"/>
    <s v="Kroměříž"/>
    <s v="Kroměříž"/>
    <s v="76701"/>
    <s v="Albertova"/>
    <s v="4062"/>
    <x v="3"/>
    <x v="3"/>
  </r>
  <r>
    <x v="5"/>
    <x v="5"/>
    <s v="26569736"/>
    <x v="932"/>
    <s v="Zlín"/>
    <s v="Zlín"/>
    <s v="76001"/>
    <s v="Lazy IV"/>
    <s v="3875"/>
    <x v="1"/>
    <x v="1"/>
  </r>
  <r>
    <x v="5"/>
    <x v="5"/>
    <s v="27042782"/>
    <x v="933"/>
    <s v="Zlín"/>
    <s v="Kostelec"/>
    <s v="76314"/>
    <s v="Přehradní"/>
    <s v="346"/>
    <x v="1"/>
    <x v="1"/>
  </r>
  <r>
    <x v="5"/>
    <x v="5"/>
    <s v="67010792"/>
    <x v="934"/>
    <s v="Tupesy"/>
    <s v="Tupesy"/>
    <s v="68707"/>
    <m/>
    <s v="32"/>
    <x v="0"/>
    <x v="0"/>
  </r>
  <r>
    <x v="5"/>
    <x v="5"/>
    <s v="69706832"/>
    <x v="935"/>
    <s v="Valašské Klobouky"/>
    <m/>
    <m/>
    <m/>
    <m/>
    <x v="1"/>
    <x v="1"/>
  </r>
  <r>
    <x v="5"/>
    <x v="5"/>
    <s v="26591138"/>
    <x v="936"/>
    <s v="Buchlovice"/>
    <s v="Buchlovice"/>
    <s v="68708"/>
    <s v="Komenského"/>
    <s v="539"/>
    <x v="0"/>
    <x v="0"/>
  </r>
  <r>
    <x v="5"/>
    <x v="5"/>
    <s v="11855568"/>
    <x v="937"/>
    <s v="Hulín"/>
    <s v="Záhlinice"/>
    <s v="76824"/>
    <m/>
    <s v="42"/>
    <x v="3"/>
    <x v="3"/>
  </r>
  <r>
    <x v="5"/>
    <x v="5"/>
    <s v="18189741"/>
    <x v="938"/>
    <s v="Skaštice"/>
    <s v="Skaštice"/>
    <s v="76701"/>
    <m/>
    <s v="157"/>
    <x v="3"/>
    <x v="3"/>
  </r>
  <r>
    <x v="5"/>
    <x v="5"/>
    <s v="71205349"/>
    <x v="939"/>
    <s v="Zádveřice-Raková"/>
    <s v="Zádveřice"/>
    <s v="76312"/>
    <m/>
    <s v="347"/>
    <x v="1"/>
    <x v="1"/>
  </r>
  <r>
    <x v="5"/>
    <x v="5"/>
    <s v="27059839"/>
    <x v="940"/>
    <s v="Rožnov pod Radhoštěm"/>
    <s v="Rožnov pod Radhoštěm"/>
    <s v="75661"/>
    <s v="Julia Fučíka"/>
    <s v="922"/>
    <x v="2"/>
    <x v="2"/>
  </r>
  <r>
    <x v="5"/>
    <x v="5"/>
    <s v="01282115"/>
    <x v="941"/>
    <s v="Hulín"/>
    <s v="Hulín"/>
    <s v="76824"/>
    <s v="U Stavu II"/>
    <s v="1251"/>
    <x v="3"/>
    <x v="3"/>
  </r>
  <r>
    <x v="5"/>
    <x v="5"/>
    <s v="04644450"/>
    <x v="942"/>
    <s v="Zlín"/>
    <s v="Malenovice"/>
    <s v="76302"/>
    <s v="Tyršova"/>
    <s v="750"/>
    <x v="1"/>
    <x v="1"/>
  </r>
  <r>
    <x v="5"/>
    <x v="5"/>
    <s v="68728239"/>
    <x v="943"/>
    <s v="Uherské Hradiště"/>
    <s v="Uherské Hradiště"/>
    <s v="68601"/>
    <s v="Na Rybníku"/>
    <s v="972"/>
    <x v="0"/>
    <x v="0"/>
  </r>
  <r>
    <x v="5"/>
    <x v="5"/>
    <s v="26569256"/>
    <x v="944"/>
    <s v="Šumice"/>
    <s v="Šumice"/>
    <s v="68731"/>
    <m/>
    <s v="81"/>
    <x v="0"/>
    <x v="0"/>
  </r>
  <r>
    <x v="5"/>
    <x v="5"/>
    <s v="22835954"/>
    <x v="945"/>
    <s v="Napajedla"/>
    <s v="Napajedla"/>
    <s v="76361"/>
    <s v="1. máje"/>
    <s v="1053"/>
    <x v="1"/>
    <x v="1"/>
  </r>
  <r>
    <x v="5"/>
    <x v="5"/>
    <s v="26579545"/>
    <x v="946"/>
    <s v="Bystřice pod Hostýnem"/>
    <s v="Rychlov"/>
    <s v="76861"/>
    <s v="Za Potokem"/>
    <s v="239"/>
    <x v="3"/>
    <x v="3"/>
  </r>
  <r>
    <x v="5"/>
    <x v="5"/>
    <s v="26660423"/>
    <x v="947"/>
    <s v="Kroměříž"/>
    <s v="Kroměříž"/>
    <s v="76701"/>
    <s v="Kazimíra Rudého"/>
    <s v="3841"/>
    <x v="3"/>
    <x v="3"/>
  </r>
  <r>
    <x v="5"/>
    <x v="5"/>
    <s v="08382344"/>
    <x v="948"/>
    <s v="Lutopecny"/>
    <s v="Lutopecny"/>
    <s v="76701"/>
    <m/>
    <s v="129"/>
    <x v="3"/>
    <x v="3"/>
  </r>
  <r>
    <x v="5"/>
    <x v="5"/>
    <s v="70417717"/>
    <x v="949"/>
    <s v="Zlín"/>
    <s v="Chlum"/>
    <s v="76302"/>
    <m/>
    <s v="41"/>
    <x v="1"/>
    <x v="1"/>
  </r>
  <r>
    <x v="5"/>
    <x v="5"/>
    <s v="62180045"/>
    <x v="950"/>
    <s v="Slavičín"/>
    <s v="Divnice"/>
    <s v="76321"/>
    <m/>
    <s v="130"/>
    <x v="1"/>
    <x v="1"/>
  </r>
  <r>
    <x v="5"/>
    <x v="5"/>
    <s v="26571277"/>
    <x v="951"/>
    <s v="Kunovice"/>
    <s v="Kunovice"/>
    <s v="68604"/>
    <s v="Panská"/>
    <s v="1140"/>
    <x v="0"/>
    <x v="0"/>
  </r>
  <r>
    <x v="5"/>
    <x v="5"/>
    <s v="46277480"/>
    <x v="952"/>
    <s v="Dolní Lhota"/>
    <s v="Dolní Lhota"/>
    <s v="76323"/>
    <m/>
    <s v="28"/>
    <x v="1"/>
    <x v="1"/>
  </r>
  <r>
    <x v="5"/>
    <x v="5"/>
    <s v="22756230"/>
    <x v="953"/>
    <s v="Hulín"/>
    <s v="Hulín"/>
    <s v="76824"/>
    <s v="Tylova"/>
    <s v="714"/>
    <x v="3"/>
    <x v="3"/>
  </r>
  <r>
    <x v="5"/>
    <x v="5"/>
    <s v="27018644"/>
    <x v="954"/>
    <s v="Provodov"/>
    <s v="Provodov"/>
    <s v="76345"/>
    <m/>
    <s v="221"/>
    <x v="1"/>
    <x v="1"/>
  </r>
  <r>
    <x v="5"/>
    <x v="5"/>
    <s v="26643502"/>
    <x v="955"/>
    <s v="Valašské Klobouky"/>
    <s v="Valašské Klobouky"/>
    <s v="76601"/>
    <s v="Masarykovo náměstí"/>
    <s v="42"/>
    <x v="1"/>
    <x v="1"/>
  </r>
  <r>
    <x v="5"/>
    <x v="5"/>
    <s v="48506061"/>
    <x v="956"/>
    <s v="Popovice"/>
    <s v="Popovice"/>
    <s v="68604"/>
    <m/>
    <s v="25"/>
    <x v="0"/>
    <x v="0"/>
  </r>
  <r>
    <x v="5"/>
    <x v="5"/>
    <s v="64439143"/>
    <x v="957"/>
    <s v="Kroměříž"/>
    <s v="Kroměříž"/>
    <s v="76701"/>
    <s v="Havlíčkova"/>
    <s v="504"/>
    <x v="3"/>
    <x v="3"/>
  </r>
  <r>
    <x v="5"/>
    <x v="5"/>
    <s v="22675272"/>
    <x v="958"/>
    <s v="Koryčany"/>
    <m/>
    <m/>
    <m/>
    <m/>
    <x v="3"/>
    <x v="3"/>
  </r>
  <r>
    <x v="5"/>
    <x v="5"/>
    <s v="22890483"/>
    <x v="959"/>
    <s v="Strání"/>
    <s v="Strání"/>
    <s v="68765"/>
    <s v="Dolina"/>
    <s v="468"/>
    <x v="0"/>
    <x v="0"/>
  </r>
  <r>
    <x v="5"/>
    <x v="5"/>
    <s v="05698928"/>
    <x v="960"/>
    <s v="Rožnov pod Radhoštěm"/>
    <s v="Rožnov pod Radhoštěm"/>
    <s v="75661"/>
    <s v="5. května"/>
    <s v="1352"/>
    <x v="2"/>
    <x v="2"/>
  </r>
  <r>
    <x v="5"/>
    <x v="5"/>
    <s v="26677466"/>
    <x v="961"/>
    <s v="Vizovice"/>
    <s v="Vizovice"/>
    <s v="76312"/>
    <s v="U Stadionu"/>
    <s v="339"/>
    <x v="1"/>
    <x v="1"/>
  </r>
  <r>
    <x v="5"/>
    <x v="5"/>
    <s v="67028250"/>
    <x v="962"/>
    <s v="Kunkovice"/>
    <s v="Kunkovice"/>
    <s v="76813"/>
    <m/>
    <s v="73"/>
    <x v="3"/>
    <x v="3"/>
  </r>
  <r>
    <x v="5"/>
    <x v="5"/>
    <s v="01905627"/>
    <x v="963"/>
    <s v="Zlín"/>
    <s v="Zlín"/>
    <s v="76001"/>
    <s v="Zálešná VII"/>
    <s v="5857"/>
    <x v="1"/>
    <x v="1"/>
  </r>
  <r>
    <x v="5"/>
    <x v="5"/>
    <s v="62832069"/>
    <x v="964"/>
    <s v="Buchlovice"/>
    <m/>
    <m/>
    <m/>
    <m/>
    <x v="0"/>
    <x v="0"/>
  </r>
  <r>
    <x v="5"/>
    <x v="5"/>
    <s v="60370246"/>
    <x v="965"/>
    <s v="Buchlovice"/>
    <m/>
    <m/>
    <m/>
    <m/>
    <x v="0"/>
    <x v="0"/>
  </r>
  <r>
    <x v="5"/>
    <x v="5"/>
    <s v="61704407"/>
    <x v="966"/>
    <s v="Popovice"/>
    <s v="Popovice"/>
    <s v="68604"/>
    <m/>
    <s v="403"/>
    <x v="0"/>
    <x v="0"/>
  </r>
  <r>
    <x v="5"/>
    <x v="5"/>
    <s v="07980141"/>
    <x v="967"/>
    <s v="Doubravy"/>
    <s v="Doubravy"/>
    <s v="76345"/>
    <m/>
    <s v="7"/>
    <x v="1"/>
    <x v="1"/>
  </r>
  <r>
    <x v="5"/>
    <x v="5"/>
    <s v="22817417"/>
    <x v="968"/>
    <s v="Rožnov pod Radhoštěm"/>
    <s v="Rožnov pod Radhoštěm"/>
    <s v="75661"/>
    <s v="5. května"/>
    <s v="1559"/>
    <x v="2"/>
    <x v="2"/>
  </r>
  <r>
    <x v="5"/>
    <x v="5"/>
    <s v="04306911"/>
    <x v="969"/>
    <s v="Kroměříž"/>
    <s v="Kroměříž"/>
    <s v="76701"/>
    <s v="Ztracená"/>
    <s v="73"/>
    <x v="3"/>
    <x v="3"/>
  </r>
  <r>
    <x v="5"/>
    <x v="5"/>
    <s v="65399242"/>
    <x v="970"/>
    <s v="Vsetín"/>
    <s v="Vsetín"/>
    <s v="75501"/>
    <s v="Mládí"/>
    <s v="1191"/>
    <x v="2"/>
    <x v="2"/>
  </r>
  <r>
    <x v="5"/>
    <x v="5"/>
    <s v="04478754"/>
    <x v="971"/>
    <s v="Jarohněvice"/>
    <s v="Jarohněvice"/>
    <s v="76801"/>
    <m/>
    <s v="124"/>
    <x v="3"/>
    <x v="3"/>
  </r>
  <r>
    <x v="5"/>
    <x v="5"/>
    <s v="22736972"/>
    <x v="972"/>
    <s v="Salaš"/>
    <s v="Salaš"/>
    <s v="68706"/>
    <m/>
    <s v="3"/>
    <x v="0"/>
    <x v="0"/>
  </r>
  <r>
    <x v="5"/>
    <x v="5"/>
    <s v="11636165"/>
    <x v="973"/>
    <s v="Vsetín"/>
    <s v="Vsetín"/>
    <s v="75501"/>
    <s v="Sušilova"/>
    <s v="1331"/>
    <x v="2"/>
    <x v="2"/>
  </r>
  <r>
    <x v="5"/>
    <x v="5"/>
    <s v="68688792"/>
    <x v="974"/>
    <s v="Otrokovice"/>
    <s v="Kvítkovice"/>
    <s v="76502"/>
    <s v="SNP"/>
    <s v="1173"/>
    <x v="1"/>
    <x v="1"/>
  </r>
  <r>
    <x v="5"/>
    <x v="5"/>
    <s v="05020735"/>
    <x v="975"/>
    <s v="Otrokovice"/>
    <s v="Kvítkovice"/>
    <s v="76502"/>
    <s v="SNP"/>
    <s v="1173"/>
    <x v="1"/>
    <x v="1"/>
  </r>
  <r>
    <x v="5"/>
    <x v="5"/>
    <s v="70419167"/>
    <x v="976"/>
    <s v="Otrokovice"/>
    <s v="Kvítkovice"/>
    <s v="76502"/>
    <s v="SNP"/>
    <s v="1173"/>
    <x v="1"/>
    <x v="1"/>
  </r>
  <r>
    <x v="5"/>
    <x v="5"/>
    <s v="60369728"/>
    <x v="977"/>
    <s v="Polešovice"/>
    <s v="Polešovice"/>
    <s v="68737"/>
    <m/>
    <s v="32"/>
    <x v="0"/>
    <x v="0"/>
  </r>
  <r>
    <x v="5"/>
    <x v="5"/>
    <s v="26998378"/>
    <x v="978"/>
    <s v="Buchlovice"/>
    <s v="Buchlovice"/>
    <s v="68708"/>
    <s v="Hradišťská"/>
    <s v="4"/>
    <x v="0"/>
    <x v="0"/>
  </r>
  <r>
    <x v="5"/>
    <x v="5"/>
    <s v="26993899"/>
    <x v="979"/>
    <s v="Otrokovice"/>
    <s v="Otrokovice"/>
    <s v="76502"/>
    <s v="Moravní"/>
    <s v="909"/>
    <x v="1"/>
    <x v="1"/>
  </r>
  <r>
    <x v="5"/>
    <x v="5"/>
    <s v="27049825"/>
    <x v="980"/>
    <s v="Velehrad"/>
    <s v="Velehrad"/>
    <s v="68706"/>
    <s v="U Lípy"/>
    <s v="302"/>
    <x v="0"/>
    <x v="0"/>
  </r>
  <r>
    <x v="5"/>
    <x v="5"/>
    <s v="66184681"/>
    <x v="981"/>
    <s v="Lačnov"/>
    <s v="Lačnov"/>
    <s v="75612"/>
    <m/>
    <s v="8"/>
    <x v="2"/>
    <x v="2"/>
  </r>
  <r>
    <x v="5"/>
    <x v="5"/>
    <s v="01579959"/>
    <x v="982"/>
    <s v="Stupava"/>
    <s v="Stupava"/>
    <s v="68601"/>
    <m/>
    <s v="8"/>
    <x v="0"/>
    <x v="0"/>
  </r>
  <r>
    <x v="5"/>
    <x v="5"/>
    <s v="05161509"/>
    <x v="983"/>
    <s v="Stupava"/>
    <s v="Stupava"/>
    <s v="68601"/>
    <m/>
    <s v="8"/>
    <x v="0"/>
    <x v="0"/>
  </r>
  <r>
    <x v="5"/>
    <x v="5"/>
    <s v="65792092"/>
    <x v="984"/>
    <s v="Zlín"/>
    <s v="Malenovice"/>
    <s v="76302"/>
    <s v="Havlíčkova"/>
    <s v="446"/>
    <x v="1"/>
    <x v="1"/>
  </r>
  <r>
    <x v="5"/>
    <x v="5"/>
    <s v="62181963"/>
    <x v="985"/>
    <s v="Jasenná"/>
    <s v="Jasenná"/>
    <s v="76313"/>
    <m/>
    <s v="317"/>
    <x v="1"/>
    <x v="1"/>
  </r>
  <r>
    <x v="5"/>
    <x v="5"/>
    <s v="22865926"/>
    <x v="986"/>
    <s v="Hutisko-Solanec"/>
    <s v="Hutisko"/>
    <s v="75662"/>
    <m/>
    <s v="113"/>
    <x v="2"/>
    <x v="2"/>
  </r>
  <r>
    <x v="5"/>
    <x v="5"/>
    <s v="08202931"/>
    <x v="987"/>
    <s v="Uherské Hradiště"/>
    <s v="Mařatice"/>
    <s v="68605"/>
    <s v="Příčná I."/>
    <s v="761"/>
    <x v="0"/>
    <x v="0"/>
  </r>
  <r>
    <x v="5"/>
    <x v="5"/>
    <s v="17724520"/>
    <x v="988"/>
    <s v="Bystřice pod Hostýnem"/>
    <s v="Bystřice pod Hostýnem"/>
    <s v="76861"/>
    <s v="Odboje"/>
    <s v="1083"/>
    <x v="3"/>
    <x v="3"/>
  </r>
  <r>
    <x v="5"/>
    <x v="5"/>
    <s v="22737421"/>
    <x v="989"/>
    <s v="Valašské Klobouky"/>
    <s v="Valašské Klobouky"/>
    <s v="76601"/>
    <s v="Koželužská"/>
    <s v="690"/>
    <x v="1"/>
    <x v="1"/>
  </r>
  <r>
    <x v="5"/>
    <x v="5"/>
    <s v="27019225"/>
    <x v="990"/>
    <s v="Valašské Klobouky"/>
    <s v="Valašské Klobouky"/>
    <s v="76601"/>
    <s v="Koželužská"/>
    <s v="690"/>
    <x v="1"/>
    <x v="1"/>
  </r>
  <r>
    <x v="5"/>
    <x v="5"/>
    <s v="22673563"/>
    <x v="991"/>
    <s v="Valašské Klobouky"/>
    <s v="Valašské Klobouky"/>
    <s v="76601"/>
    <s v="Koželužská"/>
    <s v="690"/>
    <x v="1"/>
    <x v="1"/>
  </r>
  <r>
    <x v="5"/>
    <x v="5"/>
    <s v="22675591"/>
    <x v="992"/>
    <s v="Vsetín"/>
    <s v="Horní Jasenka"/>
    <s v="75501"/>
    <m/>
    <s v="174"/>
    <x v="2"/>
    <x v="2"/>
  </r>
  <r>
    <x v="5"/>
    <x v="5"/>
    <s v="08724792"/>
    <x v="993"/>
    <s v="Zlín"/>
    <s v="Velíková"/>
    <s v="76314"/>
    <s v="Borovicová"/>
    <s v="194"/>
    <x v="1"/>
    <x v="1"/>
  </r>
  <r>
    <x v="5"/>
    <x v="5"/>
    <s v="75036177"/>
    <x v="994"/>
    <s v="Uherský Brod"/>
    <s v="Uherský Brod"/>
    <s v="68801"/>
    <s v="Mariánské nám."/>
    <s v="41"/>
    <x v="0"/>
    <x v="0"/>
  </r>
  <r>
    <x v="5"/>
    <x v="5"/>
    <s v="05134129"/>
    <x v="995"/>
    <s v="Zlín"/>
    <s v="Zlín"/>
    <s v="76001"/>
    <s v="Lámanisko"/>
    <s v="5089"/>
    <x v="1"/>
    <x v="1"/>
  </r>
  <r>
    <x v="5"/>
    <x v="5"/>
    <s v="67728332"/>
    <x v="996"/>
    <s v="Valašské Meziříčí"/>
    <s v="Krásno nad Bečvou"/>
    <s v="75701"/>
    <s v="Nádražní"/>
    <s v="546"/>
    <x v="2"/>
    <x v="2"/>
  </r>
  <r>
    <x v="5"/>
    <x v="5"/>
    <s v="27025756"/>
    <x v="997"/>
    <s v="Štítná nad Vláří-Popov"/>
    <s v="Štítná nad Vláří"/>
    <s v="76333"/>
    <m/>
    <s v="1"/>
    <x v="1"/>
    <x v="1"/>
  </r>
  <r>
    <x v="5"/>
    <x v="5"/>
    <s v="26565919"/>
    <x v="998"/>
    <s v="Zlín"/>
    <m/>
    <m/>
    <m/>
    <m/>
    <x v="1"/>
    <x v="1"/>
  </r>
  <r>
    <x v="5"/>
    <x v="5"/>
    <s v="69652228"/>
    <x v="999"/>
    <s v="Uherský Brod"/>
    <s v="Uherský Brod"/>
    <s v="68801"/>
    <s v="Lipová"/>
    <s v="703"/>
    <x v="0"/>
    <x v="0"/>
  </r>
  <r>
    <x v="5"/>
    <x v="5"/>
    <s v="26674599"/>
    <x v="1000"/>
    <s v="Uherský Brod"/>
    <s v="Uherský Brod"/>
    <s v="68801"/>
    <s v="Lipová"/>
    <s v="703"/>
    <x v="0"/>
    <x v="0"/>
  </r>
  <r>
    <x v="5"/>
    <x v="5"/>
    <s v="22736794"/>
    <x v="1001"/>
    <s v="Uherský Brod"/>
    <s v="Uherský Brod"/>
    <s v="68801"/>
    <s v="Lipová"/>
    <s v="703"/>
    <x v="0"/>
    <x v="0"/>
  </r>
  <r>
    <x v="5"/>
    <x v="5"/>
    <s v="03008291"/>
    <x v="1002"/>
    <s v="Šumice"/>
    <s v="Šumice"/>
    <s v="68731"/>
    <m/>
    <s v="445"/>
    <x v="0"/>
    <x v="0"/>
  </r>
  <r>
    <x v="5"/>
    <x v="5"/>
    <s v="06169261"/>
    <x v="1003"/>
    <s v="Halenkovice"/>
    <s v="Halenkovice"/>
    <s v="76363"/>
    <m/>
    <s v="487"/>
    <x v="1"/>
    <x v="1"/>
  </r>
  <r>
    <x v="5"/>
    <x v="5"/>
    <s v="27060331"/>
    <x v="1004"/>
    <s v="Bystřice pod Lopeníkem"/>
    <s v="Bystřice pod Lopeníkem"/>
    <s v="68755"/>
    <m/>
    <s v="8"/>
    <x v="0"/>
    <x v="0"/>
  </r>
  <r>
    <x v="5"/>
    <x v="5"/>
    <s v="02273331"/>
    <x v="1005"/>
    <s v="Horní Němčí"/>
    <s v="Horní Němčí"/>
    <s v="68764"/>
    <m/>
    <s v="118"/>
    <x v="0"/>
    <x v="0"/>
  </r>
  <r>
    <x v="5"/>
    <x v="5"/>
    <s v="26631873"/>
    <x v="1006"/>
    <s v="Zlín"/>
    <s v="Zlín"/>
    <s v="76001"/>
    <s v="M. Knesla"/>
    <s v="4056"/>
    <x v="1"/>
    <x v="1"/>
  </r>
  <r>
    <x v="5"/>
    <x v="5"/>
    <s v="04012810"/>
    <x v="1007"/>
    <s v="Kunovice"/>
    <s v="Kunovice"/>
    <s v="68604"/>
    <s v="Luční"/>
    <s v="1702"/>
    <x v="0"/>
    <x v="0"/>
  </r>
  <r>
    <x v="5"/>
    <x v="5"/>
    <s v="27057470"/>
    <x v="1008"/>
    <s v="Vsetín"/>
    <m/>
    <m/>
    <m/>
    <m/>
    <x v="2"/>
    <x v="2"/>
  </r>
  <r>
    <x v="5"/>
    <x v="5"/>
    <s v="27059553"/>
    <x v="1009"/>
    <s v="Dolní Němčí"/>
    <s v="Dolní Němčí"/>
    <s v="68762"/>
    <s v="Hlucká"/>
    <s v="108"/>
    <x v="0"/>
    <x v="0"/>
  </r>
  <r>
    <x v="5"/>
    <x v="5"/>
    <s v="07098294"/>
    <x v="1010"/>
    <s v="Dolní Němčí"/>
    <s v="Dolní Němčí"/>
    <s v="68762"/>
    <s v="Hlucká"/>
    <s v="108"/>
    <x v="0"/>
    <x v="0"/>
  </r>
  <r>
    <x v="5"/>
    <x v="5"/>
    <s v="07989199"/>
    <x v="1011"/>
    <s v="Dolní Němčí"/>
    <s v="Dolní Němčí"/>
    <s v="68762"/>
    <s v="Hlucká"/>
    <s v="108"/>
    <x v="0"/>
    <x v="0"/>
  </r>
  <r>
    <x v="5"/>
    <x v="5"/>
    <s v="26564165"/>
    <x v="1012"/>
    <s v="Napajedla"/>
    <s v="Napajedla"/>
    <s v="76361"/>
    <s v="Příční"/>
    <s v="732"/>
    <x v="1"/>
    <x v="1"/>
  </r>
  <r>
    <x v="5"/>
    <x v="5"/>
    <s v="05870411"/>
    <x v="1013"/>
    <s v="Střílky"/>
    <s v="Střílky"/>
    <s v="76804"/>
    <s v="Hradská"/>
    <s v="38"/>
    <x v="3"/>
    <x v="3"/>
  </r>
  <r>
    <x v="5"/>
    <x v="5"/>
    <s v="61716685"/>
    <x v="1014"/>
    <s v="Fryšták"/>
    <s v="Fryšták"/>
    <s v="76316"/>
    <s v="Zlínská"/>
    <s v="313"/>
    <x v="1"/>
    <x v="1"/>
  </r>
  <r>
    <x v="5"/>
    <x v="5"/>
    <s v="67024904"/>
    <x v="1015"/>
    <s v="Uherské Hradiště"/>
    <s v="Uherské Hradiště"/>
    <s v="68606"/>
    <s v="Štěpnická"/>
    <s v="1164"/>
    <x v="0"/>
    <x v="0"/>
  </r>
  <r>
    <x v="5"/>
    <x v="5"/>
    <s v="65792246"/>
    <x v="1016"/>
    <s v="Napajedla"/>
    <m/>
    <m/>
    <m/>
    <m/>
    <x v="1"/>
    <x v="1"/>
  </r>
  <r>
    <x v="5"/>
    <x v="5"/>
    <s v="15526259"/>
    <x v="1017"/>
    <s v="Vlachovice"/>
    <s v="Vlachovice"/>
    <s v="76324"/>
    <m/>
    <s v="399"/>
    <x v="1"/>
    <x v="1"/>
  </r>
  <r>
    <x v="5"/>
    <x v="5"/>
    <s v="62829793"/>
    <x v="1018"/>
    <s v="Kunovice"/>
    <s v="Kunovice"/>
    <s v="68604"/>
    <s v="U Pálenice"/>
    <s v="1620"/>
    <x v="0"/>
    <x v="0"/>
  </r>
  <r>
    <x v="5"/>
    <x v="5"/>
    <s v="70285250"/>
    <x v="1019"/>
    <s v="Uherské Hradiště"/>
    <s v="Uherské Hradiště"/>
    <s v="68601"/>
    <s v="Mojmírova"/>
    <s v="343"/>
    <x v="0"/>
    <x v="0"/>
  </r>
  <r>
    <x v="5"/>
    <x v="5"/>
    <s v="26623625"/>
    <x v="1020"/>
    <s v="Korytná"/>
    <s v="Korytná"/>
    <s v="68752"/>
    <m/>
    <s v="38"/>
    <x v="0"/>
    <x v="0"/>
  </r>
  <r>
    <x v="5"/>
    <x v="5"/>
    <s v="27037487"/>
    <x v="1021"/>
    <s v="Uherský Ostroh"/>
    <s v="Ostrožské Předměstí"/>
    <s v="68724"/>
    <s v="Školní"/>
    <s v="867"/>
    <x v="0"/>
    <x v="0"/>
  </r>
  <r>
    <x v="5"/>
    <x v="5"/>
    <s v="67009361"/>
    <x v="1022"/>
    <s v="Zlín"/>
    <s v="Zlín"/>
    <s v="76001"/>
    <s v="Vavrečkova"/>
    <s v="7040"/>
    <x v="1"/>
    <x v="1"/>
  </r>
  <r>
    <x v="5"/>
    <x v="5"/>
    <s v="01495356"/>
    <x v="1023"/>
    <s v="Uherský Brod"/>
    <s v="Uherský Brod"/>
    <s v="68801"/>
    <s v="Hradební"/>
    <s v="111"/>
    <x v="0"/>
    <x v="0"/>
  </r>
  <r>
    <x v="5"/>
    <x v="5"/>
    <s v="26669072"/>
    <x v="1024"/>
    <s v="Holešov"/>
    <s v="Holešov"/>
    <s v="76901"/>
    <s v="nám. F. X. Richtra"/>
    <s v="190"/>
    <x v="3"/>
    <x v="3"/>
  </r>
  <r>
    <x v="5"/>
    <x v="5"/>
    <s v="22818618"/>
    <x v="1025"/>
    <s v="Holešov"/>
    <s v="Holešov"/>
    <s v="76901"/>
    <s v="nám. F. X. Richtra"/>
    <s v="190"/>
    <x v="3"/>
    <x v="3"/>
  </r>
  <r>
    <x v="5"/>
    <x v="5"/>
    <s v="18189962"/>
    <x v="1026"/>
    <s v="Nová Dědina"/>
    <s v="Nová Dědina"/>
    <s v="76821"/>
    <m/>
    <s v="12"/>
    <x v="3"/>
    <x v="3"/>
  </r>
  <r>
    <x v="5"/>
    <x v="5"/>
    <s v="22715622"/>
    <x v="1027"/>
    <s v="Rožnov pod Radhoštěm"/>
    <s v="Rožnov pod Radhoštěm"/>
    <s v="75661"/>
    <s v="Moravská"/>
    <s v="1787"/>
    <x v="2"/>
    <x v="2"/>
  </r>
  <r>
    <x v="5"/>
    <x v="5"/>
    <s v="03531406"/>
    <x v="1028"/>
    <s v="Otrokovice"/>
    <s v="Otrokovice"/>
    <s v="76502"/>
    <s v="tř. Tomáše Bati"/>
    <s v="963"/>
    <x v="1"/>
    <x v="1"/>
  </r>
  <r>
    <x v="5"/>
    <x v="5"/>
    <s v="26559811"/>
    <x v="1029"/>
    <s v="Rožnov pod Radhoštěm"/>
    <s v="Rožnov pod Radhoštěm"/>
    <s v="75661"/>
    <s v="Polanského"/>
    <s v="2776"/>
    <x v="2"/>
    <x v="2"/>
  </r>
  <r>
    <x v="5"/>
    <x v="5"/>
    <s v="27046702"/>
    <x v="1030"/>
    <s v="Zlín"/>
    <s v="Malenovice"/>
    <s v="76302"/>
    <s v="Chelčického"/>
    <s v="831"/>
    <x v="1"/>
    <x v="1"/>
  </r>
  <r>
    <x v="5"/>
    <x v="5"/>
    <s v="22733485"/>
    <x v="1031"/>
    <s v="Zlín"/>
    <s v="Malenovice"/>
    <s v="76302"/>
    <s v="Chelčického"/>
    <s v="831"/>
    <x v="1"/>
    <x v="1"/>
  </r>
  <r>
    <x v="5"/>
    <x v="5"/>
    <s v="04072502"/>
    <x v="1032"/>
    <s v="Vážany"/>
    <s v="Vážany"/>
    <s v="68737"/>
    <m/>
    <s v="20"/>
    <x v="0"/>
    <x v="0"/>
  </r>
  <r>
    <x v="5"/>
    <x v="5"/>
    <s v="60369680"/>
    <x v="1033"/>
    <s v="Vážany"/>
    <s v="Vážany"/>
    <s v="68737"/>
    <m/>
    <s v="20"/>
    <x v="0"/>
    <x v="0"/>
  </r>
  <r>
    <x v="5"/>
    <x v="5"/>
    <s v="01989138"/>
    <x v="1034"/>
    <s v="Vážany"/>
    <s v="Vážany"/>
    <s v="68737"/>
    <m/>
    <s v="20"/>
    <x v="0"/>
    <x v="0"/>
  </r>
  <r>
    <x v="5"/>
    <x v="5"/>
    <s v="47933925"/>
    <x v="1035"/>
    <s v="Žeranovice"/>
    <s v="Žeranovice"/>
    <s v="76901"/>
    <m/>
    <s v="201"/>
    <x v="3"/>
    <x v="3"/>
  </r>
  <r>
    <x v="5"/>
    <x v="5"/>
    <s v="04710321"/>
    <x v="1036"/>
    <s v="Kelč"/>
    <s v="Kelč"/>
    <s v="75643"/>
    <m/>
    <s v="5"/>
    <x v="2"/>
    <x v="2"/>
  </r>
  <r>
    <x v="5"/>
    <x v="5"/>
    <s v="05479231"/>
    <x v="1037"/>
    <s v="Kelč"/>
    <s v="Kelč"/>
    <s v="75643"/>
    <m/>
    <s v="5"/>
    <x v="2"/>
    <x v="2"/>
  </r>
  <r>
    <x v="5"/>
    <x v="5"/>
    <s v="01599119"/>
    <x v="1038"/>
    <s v="Kelč"/>
    <s v="Kelč"/>
    <s v="75643"/>
    <m/>
    <s v="5"/>
    <x v="2"/>
    <x v="2"/>
  </r>
  <r>
    <x v="5"/>
    <x v="5"/>
    <s v="01815792"/>
    <x v="1039"/>
    <s v="Kelč"/>
    <s v="Kelč"/>
    <s v="75643"/>
    <m/>
    <s v="5"/>
    <x v="2"/>
    <x v="2"/>
  </r>
  <r>
    <x v="5"/>
    <x v="5"/>
    <s v="26609479"/>
    <x v="1040"/>
    <s v="Slavičín"/>
    <s v="Slavičín"/>
    <s v="76321"/>
    <s v="Školní"/>
    <s v="29"/>
    <x v="1"/>
    <x v="1"/>
  </r>
  <r>
    <x v="5"/>
    <x v="5"/>
    <s v="01491393"/>
    <x v="1041"/>
    <s v="Slavičín"/>
    <s v="Slavičín"/>
    <s v="76321"/>
    <s v="Školní"/>
    <s v="29"/>
    <x v="1"/>
    <x v="1"/>
  </r>
  <r>
    <x v="5"/>
    <x v="5"/>
    <s v="00544621"/>
    <x v="1042"/>
    <s v="Slavičín"/>
    <s v="Slavičín"/>
    <s v="76321"/>
    <s v="Školní"/>
    <s v="29"/>
    <x v="1"/>
    <x v="1"/>
  </r>
  <r>
    <x v="5"/>
    <x v="5"/>
    <s v="43963811"/>
    <x v="1043"/>
    <s v="Vsetín"/>
    <s v="Vsetín"/>
    <s v="75501"/>
    <s v="Mostecká"/>
    <s v="367"/>
    <x v="2"/>
    <x v="2"/>
  </r>
  <r>
    <x v="5"/>
    <x v="5"/>
    <s v="14612062"/>
    <x v="1044"/>
    <s v="Vsetín"/>
    <s v="Vsetín"/>
    <s v="75501"/>
    <s v="Mostecká"/>
    <s v="367"/>
    <x v="2"/>
    <x v="2"/>
  </r>
  <r>
    <x v="5"/>
    <x v="5"/>
    <s v="70894159"/>
    <x v="1045"/>
    <s v="Vsetín"/>
    <s v="Vsetín"/>
    <s v="75501"/>
    <s v="Mostecká"/>
    <s v="367"/>
    <x v="2"/>
    <x v="2"/>
  </r>
  <r>
    <x v="5"/>
    <x v="5"/>
    <s v="48773581"/>
    <x v="1046"/>
    <s v="Vsetín"/>
    <s v="Vsetín"/>
    <s v="75501"/>
    <s v="Mostecká"/>
    <s v="367"/>
    <x v="2"/>
    <x v="2"/>
  </r>
  <r>
    <x v="5"/>
    <x v="5"/>
    <s v="42866120"/>
    <x v="1047"/>
    <s v="Vsetín"/>
    <s v="Vsetín"/>
    <s v="75501"/>
    <s v="Mostecká"/>
    <s v="367"/>
    <x v="2"/>
    <x v="2"/>
  </r>
  <r>
    <x v="5"/>
    <x v="5"/>
    <s v="68898487"/>
    <x v="1048"/>
    <s v="Vsetín"/>
    <s v="Vsetín"/>
    <s v="75501"/>
    <s v="Mostecká"/>
    <s v="367"/>
    <x v="2"/>
    <x v="2"/>
  </r>
  <r>
    <x v="5"/>
    <x v="5"/>
    <s v="00533815"/>
    <x v="1049"/>
    <s v="Vsetín"/>
    <s v="Vsetín"/>
    <s v="75501"/>
    <s v="Mostecká"/>
    <s v="367"/>
    <x v="2"/>
    <x v="2"/>
  </r>
  <r>
    <x v="5"/>
    <x v="5"/>
    <s v="04906381"/>
    <x v="1050"/>
    <s v="Zubří"/>
    <s v="Zubří"/>
    <s v="75654"/>
    <s v="U Bečvy"/>
    <s v="608"/>
    <x v="2"/>
    <x v="2"/>
  </r>
  <r>
    <x v="5"/>
    <x v="5"/>
    <s v="26524210"/>
    <x v="1051"/>
    <s v="Morkovice-Slížany"/>
    <s v="Morkovice"/>
    <s v="76833"/>
    <s v="Olejna"/>
    <s v="751"/>
    <x v="3"/>
    <x v="3"/>
  </r>
  <r>
    <x v="5"/>
    <x v="5"/>
    <s v="22815210"/>
    <x v="1052"/>
    <s v="Kunovice"/>
    <s v="Kunovice"/>
    <s v="68604"/>
    <s v="Pod Valy"/>
    <s v="1460"/>
    <x v="0"/>
    <x v="0"/>
  </r>
  <r>
    <x v="5"/>
    <x v="5"/>
    <s v="27043177"/>
    <x v="1053"/>
    <s v="Zlín"/>
    <s v="Zlín"/>
    <s v="76001"/>
    <s v="Lorencova"/>
    <s v="3345"/>
    <x v="1"/>
    <x v="1"/>
  </r>
  <r>
    <x v="5"/>
    <x v="5"/>
    <s v="67006825"/>
    <x v="1054"/>
    <s v="Vizovice"/>
    <s v="Vizovice"/>
    <s v="76312"/>
    <s v="Slušovská"/>
    <s v="813"/>
    <x v="1"/>
    <x v="1"/>
  </r>
  <r>
    <x v="5"/>
    <x v="5"/>
    <s v="05811660"/>
    <x v="1055"/>
    <s v="Zlín"/>
    <s v="Zlín"/>
    <s v="76001"/>
    <s v="Smetanova"/>
    <s v="5225"/>
    <x v="1"/>
    <x v="1"/>
  </r>
  <r>
    <x v="5"/>
    <x v="5"/>
    <s v="26551837"/>
    <x v="1056"/>
    <s v="Zubří"/>
    <s v="Zubří"/>
    <s v="75654"/>
    <s v="Machulky"/>
    <s v="304"/>
    <x v="2"/>
    <x v="2"/>
  </r>
  <r>
    <x v="5"/>
    <x v="5"/>
    <s v="22857605"/>
    <x v="1057"/>
    <s v="Vsetín"/>
    <m/>
    <m/>
    <m/>
    <m/>
    <x v="2"/>
    <x v="2"/>
  </r>
  <r>
    <x v="5"/>
    <x v="5"/>
    <s v="68898622"/>
    <x v="1058"/>
    <s v="Oznice"/>
    <s v="Oznice"/>
    <s v="75624"/>
    <m/>
    <s v="109"/>
    <x v="2"/>
    <x v="2"/>
  </r>
  <r>
    <x v="5"/>
    <x v="5"/>
    <s v="18190090"/>
    <x v="1059"/>
    <s v="Bystřice pod Hostýnem"/>
    <s v="Bystřice pod Hostýnem"/>
    <s v="76861"/>
    <s v="Vsetínská"/>
    <s v="1445"/>
    <x v="3"/>
    <x v="3"/>
  </r>
  <r>
    <x v="5"/>
    <x v="5"/>
    <s v="26623510"/>
    <x v="1060"/>
    <s v="Jankovice"/>
    <s v="Jankovice"/>
    <s v="68704"/>
    <m/>
    <s v="8"/>
    <x v="0"/>
    <x v="0"/>
  </r>
  <r>
    <x v="5"/>
    <x v="5"/>
    <s v="18189504"/>
    <x v="1061"/>
    <s v="Míškovice"/>
    <s v="Míškovice"/>
    <s v="76852"/>
    <m/>
    <s v="165"/>
    <x v="3"/>
    <x v="3"/>
  </r>
  <r>
    <x v="5"/>
    <x v="5"/>
    <s v="22606157"/>
    <x v="1062"/>
    <s v="Kroměříž"/>
    <s v="Kroměříž"/>
    <s v="76701"/>
    <s v="Velké náměstí"/>
    <s v="106"/>
    <x v="3"/>
    <x v="3"/>
  </r>
  <r>
    <x v="5"/>
    <x v="5"/>
    <s v="22829741"/>
    <x v="1063"/>
    <s v="Zlín"/>
    <s v="Louky"/>
    <s v="76302"/>
    <s v="Chlumská"/>
    <s v="396"/>
    <x v="1"/>
    <x v="1"/>
  </r>
  <r>
    <x v="5"/>
    <x v="5"/>
    <s v="04024915"/>
    <x v="1064"/>
    <s v="Vsetín"/>
    <s v="Vsetín"/>
    <s v="75501"/>
    <s v="Hrbová"/>
    <s v="1561"/>
    <x v="2"/>
    <x v="2"/>
  </r>
  <r>
    <x v="5"/>
    <x v="5"/>
    <s v="66545790"/>
    <x v="1065"/>
    <s v="Vizovice"/>
    <m/>
    <m/>
    <m/>
    <m/>
    <x v="1"/>
    <x v="1"/>
  </r>
  <r>
    <x v="5"/>
    <x v="5"/>
    <s v="22729364"/>
    <x v="1066"/>
    <s v="Skaštice"/>
    <s v="Skaštice"/>
    <s v="76701"/>
    <m/>
    <s v="3"/>
    <x v="3"/>
    <x v="3"/>
  </r>
  <r>
    <x v="5"/>
    <x v="5"/>
    <s v="26679159"/>
    <x v="1067"/>
    <s v="Uherské Hradiště"/>
    <s v="Uherské Hradiště"/>
    <s v="68606"/>
    <s v="Štěpnická"/>
    <s v="1042"/>
    <x v="0"/>
    <x v="0"/>
  </r>
  <r>
    <x v="5"/>
    <x v="5"/>
    <s v="09198245"/>
    <x v="1068"/>
    <s v="Zlín"/>
    <s v="Zlín"/>
    <s v="76001"/>
    <s v="Slovenská"/>
    <s v="5511"/>
    <x v="1"/>
    <x v="1"/>
  </r>
  <r>
    <x v="5"/>
    <x v="5"/>
    <s v="26586835"/>
    <x v="1069"/>
    <s v="Rymice"/>
    <s v="Rymice"/>
    <s v="76901"/>
    <m/>
    <s v="134"/>
    <x v="3"/>
    <x v="3"/>
  </r>
  <r>
    <x v="5"/>
    <x v="5"/>
    <s v="26664909"/>
    <x v="1070"/>
    <s v="Holešov"/>
    <s v="Holešov"/>
    <s v="76901"/>
    <s v="Novosady"/>
    <s v="1366"/>
    <x v="3"/>
    <x v="3"/>
  </r>
  <r>
    <x v="5"/>
    <x v="5"/>
    <s v="46277137"/>
    <x v="1071"/>
    <s v="Lutonina"/>
    <s v="Lutonina"/>
    <s v="76312"/>
    <m/>
    <s v="4"/>
    <x v="1"/>
    <x v="1"/>
  </r>
  <r>
    <x v="5"/>
    <x v="5"/>
    <s v="02246333"/>
    <x v="1072"/>
    <s v="Dřínov"/>
    <m/>
    <m/>
    <m/>
    <m/>
    <x v="3"/>
    <x v="3"/>
  </r>
  <r>
    <x v="5"/>
    <x v="5"/>
    <s v="22687530"/>
    <x v="1073"/>
    <s v="Topolná"/>
    <s v="Topolná"/>
    <s v="68711"/>
    <m/>
    <s v="204"/>
    <x v="0"/>
    <x v="0"/>
  </r>
  <r>
    <x v="5"/>
    <x v="5"/>
    <s v="26647532"/>
    <x v="1074"/>
    <s v="Topolná"/>
    <s v="Topolná"/>
    <s v="68711"/>
    <m/>
    <s v="204"/>
    <x v="0"/>
    <x v="0"/>
  </r>
  <r>
    <x v="5"/>
    <x v="5"/>
    <s v="06400612"/>
    <x v="1075"/>
    <s v="Topolná"/>
    <s v="Topolná"/>
    <s v="68711"/>
    <m/>
    <s v="204"/>
    <x v="0"/>
    <x v="0"/>
  </r>
  <r>
    <x v="5"/>
    <x v="5"/>
    <s v="05566711"/>
    <x v="1076"/>
    <s v="Trnava"/>
    <s v="Trnava"/>
    <s v="76318"/>
    <m/>
    <s v="385"/>
    <x v="1"/>
    <x v="1"/>
  </r>
  <r>
    <x v="5"/>
    <x v="5"/>
    <s v="65823265"/>
    <x v="1077"/>
    <s v="Zlín"/>
    <s v="Zlín"/>
    <s v="76005"/>
    <s v="Moravská"/>
    <s v="4781"/>
    <x v="1"/>
    <x v="1"/>
  </r>
  <r>
    <x v="5"/>
    <x v="5"/>
    <s v="02765241"/>
    <x v="1078"/>
    <s v="Valašské Klobouky"/>
    <s v="Valašské Klobouky"/>
    <s v="76601"/>
    <s v="Nádražní"/>
    <s v="369"/>
    <x v="1"/>
    <x v="1"/>
  </r>
  <r>
    <x v="5"/>
    <x v="5"/>
    <s v="26581451"/>
    <x v="1079"/>
    <s v="Vizovice"/>
    <s v="Vizovice"/>
    <s v="76312"/>
    <s v="Pod hájem"/>
    <s v="1202"/>
    <x v="1"/>
    <x v="1"/>
  </r>
  <r>
    <x v="5"/>
    <x v="5"/>
    <s v="14256525"/>
    <x v="1080"/>
    <s v="Zlín"/>
    <s v="Zlín"/>
    <s v="76005"/>
    <s v="Moravská"/>
    <s v="4781"/>
    <x v="1"/>
    <x v="1"/>
  </r>
  <r>
    <x v="5"/>
    <x v="5"/>
    <s v="22891692"/>
    <x v="1081"/>
    <s v="Otrokovice"/>
    <s v="Otrokovice"/>
    <s v="76502"/>
    <s v="Štěrkoviště"/>
    <s v="1293"/>
    <x v="1"/>
    <x v="1"/>
  </r>
  <r>
    <x v="5"/>
    <x v="5"/>
    <s v="06110517"/>
    <x v="1082"/>
    <s v="Otrokovice"/>
    <s v="Otrokovice"/>
    <s v="76502"/>
    <s v="Štěrkoviště"/>
    <s v="1293"/>
    <x v="1"/>
    <x v="1"/>
  </r>
  <r>
    <x v="5"/>
    <x v="5"/>
    <s v="06868622"/>
    <x v="1083"/>
    <s v="Otrokovice"/>
    <s v="Otrokovice"/>
    <s v="76502"/>
    <s v="Štěrkoviště"/>
    <s v="1293"/>
    <x v="1"/>
    <x v="1"/>
  </r>
  <r>
    <x v="5"/>
    <x v="5"/>
    <s v="26665867"/>
    <x v="1084"/>
    <s v="Uherské Hradiště"/>
    <s v="Mařatice"/>
    <s v="68605"/>
    <s v="1. máje"/>
    <s v="139"/>
    <x v="0"/>
    <x v="0"/>
  </r>
  <r>
    <x v="5"/>
    <x v="5"/>
    <s v="01734903"/>
    <x v="1085"/>
    <s v="Slušovice"/>
    <s v="Slušovice"/>
    <s v="76315"/>
    <s v="Slunečná"/>
    <s v="310"/>
    <x v="1"/>
    <x v="1"/>
  </r>
  <r>
    <x v="5"/>
    <x v="5"/>
    <s v="27057879"/>
    <x v="1086"/>
    <s v="Ostrožská Nová Ves"/>
    <s v="Chylice"/>
    <s v="68722"/>
    <s v="Na hrázi"/>
    <s v="275"/>
    <x v="0"/>
    <x v="0"/>
  </r>
  <r>
    <x v="5"/>
    <x v="5"/>
    <s v="47934786"/>
    <x v="1087"/>
    <s v="Lechotice"/>
    <s v="Lechotice"/>
    <s v="76852"/>
    <m/>
    <s v="100"/>
    <x v="3"/>
    <x v="3"/>
  </r>
  <r>
    <x v="5"/>
    <x v="5"/>
    <s v="01460536"/>
    <x v="1088"/>
    <s v="Tučapy"/>
    <s v="Tučapy"/>
    <s v="68709"/>
    <m/>
    <s v="30"/>
    <x v="0"/>
    <x v="0"/>
  </r>
  <r>
    <x v="5"/>
    <x v="5"/>
    <s v="28558715"/>
    <x v="1089"/>
    <s v="Vizovice"/>
    <s v="Vizovice"/>
    <s v="76312"/>
    <s v="Tyršova"/>
    <s v="874"/>
    <x v="1"/>
    <x v="1"/>
  </r>
  <r>
    <x v="5"/>
    <x v="5"/>
    <s v="22839674"/>
    <x v="1090"/>
    <s v="Zlín"/>
    <s v="Kostelec"/>
    <s v="76314"/>
    <s v="Fryštácká"/>
    <s v="486"/>
    <x v="1"/>
    <x v="1"/>
  </r>
  <r>
    <x v="5"/>
    <x v="5"/>
    <s v="08020515"/>
    <x v="1091"/>
    <s v="Zlín"/>
    <s v="Zlín"/>
    <s v="76005"/>
    <s v="Okružní"/>
    <s v="4550"/>
    <x v="1"/>
    <x v="1"/>
  </r>
  <r>
    <x v="5"/>
    <x v="5"/>
    <s v="22827960"/>
    <x v="1092"/>
    <s v="Zlín"/>
    <s v="Zlín"/>
    <s v="76001"/>
    <s v="třída Tomáše Bati"/>
    <s v="56"/>
    <x v="1"/>
    <x v="1"/>
  </r>
  <r>
    <x v="5"/>
    <x v="5"/>
    <s v="22893971"/>
    <x v="1093"/>
    <s v="Starý Hrozenkov"/>
    <s v="Starý Hrozenkov"/>
    <s v="68774"/>
    <m/>
    <s v="94"/>
    <x v="0"/>
    <x v="0"/>
  </r>
  <r>
    <x v="5"/>
    <x v="5"/>
    <s v="22847031"/>
    <x v="1094"/>
    <s v="Horní Lideč"/>
    <s v="Horní Lideč"/>
    <s v="75612"/>
    <m/>
    <s v="287"/>
    <x v="2"/>
    <x v="2"/>
  </r>
  <r>
    <x v="5"/>
    <x v="5"/>
    <s v="45659486"/>
    <x v="1095"/>
    <s v="Zlechov"/>
    <s v="Zlechov"/>
    <s v="68710"/>
    <m/>
    <s v="19"/>
    <x v="0"/>
    <x v="0"/>
  </r>
  <r>
    <x v="5"/>
    <x v="5"/>
    <s v="27039421"/>
    <x v="1096"/>
    <s v="Zlín"/>
    <s v="Zlín"/>
    <s v="76001"/>
    <s v="Dlouhá"/>
    <s v="4309"/>
    <x v="1"/>
    <x v="1"/>
  </r>
  <r>
    <x v="5"/>
    <x v="5"/>
    <s v="05717825"/>
    <x v="1097"/>
    <s v="Sehradice"/>
    <s v="Sehradice"/>
    <s v="76323"/>
    <m/>
    <s v="64"/>
    <x v="1"/>
    <x v="1"/>
  </r>
  <r>
    <x v="5"/>
    <x v="5"/>
    <s v="22891137"/>
    <x v="1098"/>
    <s v="Sehradice"/>
    <s v="Sehradice"/>
    <s v="76323"/>
    <m/>
    <s v="64"/>
    <x v="1"/>
    <x v="1"/>
  </r>
  <r>
    <x v="5"/>
    <x v="5"/>
    <s v="22902741"/>
    <x v="1099"/>
    <s v="Sehradice"/>
    <s v="Sehradice"/>
    <s v="76323"/>
    <m/>
    <s v="64"/>
    <x v="1"/>
    <x v="1"/>
  </r>
  <r>
    <x v="5"/>
    <x v="5"/>
    <s v="49156802"/>
    <x v="1100"/>
    <s v="Sehradice"/>
    <s v="Sehradice"/>
    <s v="76323"/>
    <m/>
    <s v="64"/>
    <x v="1"/>
    <x v="1"/>
  </r>
  <r>
    <x v="5"/>
    <x v="5"/>
    <s v="70857733"/>
    <x v="1101"/>
    <s v="Zlín"/>
    <s v="Malenovice"/>
    <s v="76302"/>
    <s v="třída Svobody"/>
    <s v="775"/>
    <x v="1"/>
    <x v="1"/>
  </r>
  <r>
    <x v="5"/>
    <x v="5"/>
    <s v="26543231"/>
    <x v="1102"/>
    <s v="Zlín"/>
    <s v="Malenovice"/>
    <s v="76302"/>
    <s v="třída Svobody"/>
    <s v="775"/>
    <x v="1"/>
    <x v="1"/>
  </r>
  <r>
    <x v="5"/>
    <x v="5"/>
    <s v="26633388"/>
    <x v="1103"/>
    <s v="Valašské Meziříčí"/>
    <s v="Valašské Meziříčí"/>
    <s v="75701"/>
    <s v="Dvořákova"/>
    <s v="887"/>
    <x v="2"/>
    <x v="2"/>
  </r>
  <r>
    <x v="5"/>
    <x v="5"/>
    <s v="04582705"/>
    <x v="1104"/>
    <s v="Vsetín"/>
    <s v="Rokytnice"/>
    <s v="75501"/>
    <s v="Okružní"/>
    <s v="410"/>
    <x v="2"/>
    <x v="2"/>
  </r>
  <r>
    <x v="5"/>
    <x v="5"/>
    <s v="61704334"/>
    <x v="1105"/>
    <s v="Starý Hrozenkov"/>
    <s v="Starý Hrozenkov"/>
    <s v="68774"/>
    <m/>
    <s v="1"/>
    <x v="0"/>
    <x v="0"/>
  </r>
  <r>
    <x v="5"/>
    <x v="5"/>
    <s v="47935014"/>
    <x v="1106"/>
    <s v="Zahnašovice"/>
    <s v="Zahnašovice"/>
    <s v="76901"/>
    <m/>
    <s v="43"/>
    <x v="3"/>
    <x v="3"/>
  </r>
  <r>
    <x v="5"/>
    <x v="5"/>
    <s v="08513180"/>
    <x v="1107"/>
    <s v="Zahnašovice"/>
    <s v="Zahnašovice"/>
    <s v="76901"/>
    <m/>
    <s v="43"/>
    <x v="3"/>
    <x v="3"/>
  </r>
  <r>
    <x v="5"/>
    <x v="5"/>
    <s v="22739076"/>
    <x v="1108"/>
    <s v="Zlín"/>
    <m/>
    <m/>
    <m/>
    <m/>
    <x v="1"/>
    <x v="1"/>
  </r>
  <r>
    <x v="5"/>
    <x v="5"/>
    <s v="22823859"/>
    <x v="1109"/>
    <s v="Bystřice pod Hostýnem"/>
    <s v="Bystřice pod Hostýnem"/>
    <s v="76861"/>
    <s v="Za Drahou"/>
    <s v="1276"/>
    <x v="3"/>
    <x v="3"/>
  </r>
  <r>
    <x v="5"/>
    <x v="5"/>
    <s v="26984334"/>
    <x v="1110"/>
    <s v="Zlín"/>
    <s v="Zlín"/>
    <s v="76001"/>
    <s v="Dolní"/>
    <s v="2302"/>
    <x v="1"/>
    <x v="1"/>
  </r>
  <r>
    <x v="5"/>
    <x v="5"/>
    <s v="47934905"/>
    <x v="1111"/>
    <s v="Míškovice"/>
    <s v="Míškovice"/>
    <s v="76852"/>
    <m/>
    <s v="15"/>
    <x v="3"/>
    <x v="3"/>
  </r>
  <r>
    <x v="5"/>
    <x v="5"/>
    <s v="01387600"/>
    <x v="1112"/>
    <s v="Zlín"/>
    <s v="Zlín"/>
    <s v="76001"/>
    <s v="Dukelská"/>
    <s v="4003"/>
    <x v="1"/>
    <x v="1"/>
  </r>
  <r>
    <x v="5"/>
    <x v="5"/>
    <s v="03884520"/>
    <x v="1113"/>
    <s v="Uherské Hradiště"/>
    <s v="Uherské Hradiště"/>
    <s v="68601"/>
    <s v="Tř. Maršála Malinovského"/>
    <s v="722"/>
    <x v="0"/>
    <x v="0"/>
  </r>
  <r>
    <x v="5"/>
    <x v="5"/>
    <s v="22712585"/>
    <x v="1114"/>
    <s v="Zašová"/>
    <s v="Zašová"/>
    <s v="75651"/>
    <m/>
    <s v="657"/>
    <x v="2"/>
    <x v="2"/>
  </r>
  <r>
    <x v="5"/>
    <x v="5"/>
    <s v="27006875"/>
    <x v="1115"/>
    <s v="Fryšták"/>
    <s v="Fryšták"/>
    <s v="76316"/>
    <s v="Osvobození"/>
    <s v="434"/>
    <x v="1"/>
    <x v="1"/>
  </r>
  <r>
    <x v="5"/>
    <x v="5"/>
    <s v="26633361"/>
    <x v="1116"/>
    <s v="Uherské Hradiště"/>
    <s v="Uherské Hradiště"/>
    <s v="68601"/>
    <s v="Palackého náměstí"/>
    <s v="349"/>
    <x v="0"/>
    <x v="0"/>
  </r>
  <r>
    <x v="5"/>
    <x v="5"/>
    <s v="05460654"/>
    <x v="1117"/>
    <s v="Rožnov pod Radhoštěm"/>
    <s v="Rožnov pod Radhoštěm"/>
    <s v="75661"/>
    <s v="Sokolská"/>
    <s v="497"/>
    <x v="2"/>
    <x v="2"/>
  </r>
  <r>
    <x v="5"/>
    <x v="5"/>
    <s v="00534439"/>
    <x v="1118"/>
    <s v="Rožnov pod Radhoštěm"/>
    <s v="Rožnov pod Radhoštěm"/>
    <s v="75661"/>
    <s v="Sokolská"/>
    <s v="497"/>
    <x v="2"/>
    <x v="2"/>
  </r>
  <r>
    <x v="5"/>
    <x v="5"/>
    <s v="02676206"/>
    <x v="1119"/>
    <s v="Uherský Brod"/>
    <s v="Uherský Brod"/>
    <s v="68801"/>
    <s v="Komenského"/>
    <s v="118"/>
    <x v="0"/>
    <x v="0"/>
  </r>
  <r>
    <x v="5"/>
    <x v="5"/>
    <s v="26599040"/>
    <x v="1120"/>
    <s v="Zlín"/>
    <s v="Prštné"/>
    <s v="76001"/>
    <s v="Nerudova"/>
    <s v="167"/>
    <x v="1"/>
    <x v="1"/>
  </r>
  <r>
    <x v="5"/>
    <x v="5"/>
    <s v="64467520"/>
    <x v="1121"/>
    <s v="Zlín"/>
    <s v="Zlín"/>
    <s v="76001"/>
    <s v="třída Tomáše Bati"/>
    <s v="3910"/>
    <x v="1"/>
    <x v="1"/>
  </r>
  <r>
    <x v="5"/>
    <x v="5"/>
    <s v="26563126"/>
    <x v="1122"/>
    <s v="Zlín"/>
    <s v="Zlín"/>
    <s v="76001"/>
    <s v="třída Tomáše Bati"/>
    <s v="3910"/>
    <x v="1"/>
    <x v="1"/>
  </r>
  <r>
    <x v="5"/>
    <x v="5"/>
    <s v="01674951"/>
    <x v="1123"/>
    <s v="Kroměříž"/>
    <s v="Kroměříž"/>
    <s v="76701"/>
    <s v="Josefa Homoly"/>
    <s v="3657"/>
    <x v="3"/>
    <x v="3"/>
  </r>
  <r>
    <x v="5"/>
    <x v="5"/>
    <s v="04875435"/>
    <x v="1124"/>
    <s v="Uherský Brod"/>
    <s v="Havřice"/>
    <s v="68801"/>
    <s v="Cihlářská"/>
    <s v="395"/>
    <x v="0"/>
    <x v="0"/>
  </r>
  <r>
    <x v="5"/>
    <x v="5"/>
    <s v="17219752"/>
    <x v="1125"/>
    <s v="Valašské Meziříčí"/>
    <s v="Juřinka"/>
    <s v="75701"/>
    <m/>
    <s v="48"/>
    <x v="2"/>
    <x v="2"/>
  </r>
  <r>
    <x v="5"/>
    <x v="5"/>
    <s v="26996936"/>
    <x v="1126"/>
    <s v="Otrokovice"/>
    <s v="Otrokovice"/>
    <s v="76502"/>
    <s v="tř. Tomáše Bati"/>
    <s v="1266"/>
    <x v="1"/>
    <x v="1"/>
  </r>
  <r>
    <x v="5"/>
    <x v="5"/>
    <s v="26568012"/>
    <x v="1127"/>
    <s v="Otrokovice"/>
    <s v="Otrokovice"/>
    <s v="76502"/>
    <s v="tř. Tomáše Bati"/>
    <s v="1266"/>
    <x v="1"/>
    <x v="1"/>
  </r>
  <r>
    <x v="5"/>
    <x v="5"/>
    <s v="26640554"/>
    <x v="1128"/>
    <s v="Otrokovice"/>
    <s v="Otrokovice"/>
    <s v="76502"/>
    <s v="tř. Tomáše Bati"/>
    <s v="1266"/>
    <x v="1"/>
    <x v="1"/>
  </r>
  <r>
    <x v="5"/>
    <x v="5"/>
    <s v="46308792"/>
    <x v="1129"/>
    <s v="Otrokovice"/>
    <s v="Kvítkovice"/>
    <s v="76502"/>
    <s v="Zlínská"/>
    <s v="240"/>
    <x v="1"/>
    <x v="1"/>
  </r>
  <r>
    <x v="5"/>
    <x v="5"/>
    <s v="22765051"/>
    <x v="1130"/>
    <s v="Zlín"/>
    <s v="Zlín"/>
    <s v="76001"/>
    <s v="Štefánikova"/>
    <s v="661"/>
    <x v="1"/>
    <x v="1"/>
  </r>
  <r>
    <x v="5"/>
    <x v="5"/>
    <s v="64438554"/>
    <x v="1131"/>
    <s v="Újezd"/>
    <s v="Újezd"/>
    <s v="76325"/>
    <m/>
    <s v="136"/>
    <x v="1"/>
    <x v="1"/>
  </r>
  <r>
    <x v="5"/>
    <x v="5"/>
    <s v="26668432"/>
    <x v="1132"/>
    <s v="Uherský Ostroh"/>
    <s v="Uherský Ostroh"/>
    <s v="68724"/>
    <s v="Mašovy"/>
    <s v="281"/>
    <x v="0"/>
    <x v="0"/>
  </r>
  <r>
    <x v="5"/>
    <x v="5"/>
    <s v="27003493"/>
    <x v="1133"/>
    <s v="Zlín"/>
    <s v="Malenovice"/>
    <s v="76302"/>
    <s v="Švermova"/>
    <s v="91"/>
    <x v="1"/>
    <x v="1"/>
  </r>
  <r>
    <x v="5"/>
    <x v="5"/>
    <s v="26540151"/>
    <x v="1134"/>
    <s v="Liptál"/>
    <s v="Liptál"/>
    <s v="75631"/>
    <m/>
    <s v="418"/>
    <x v="2"/>
    <x v="2"/>
  </r>
  <r>
    <x v="5"/>
    <x v="5"/>
    <s v="65792017"/>
    <x v="1135"/>
    <s v="Machová"/>
    <s v="Machová"/>
    <s v="76301"/>
    <m/>
    <s v="188"/>
    <x v="1"/>
    <x v="1"/>
  </r>
  <r>
    <x v="5"/>
    <x v="5"/>
    <s v="02254433"/>
    <x v="1136"/>
    <s v="Machová"/>
    <s v="Machová"/>
    <s v="76301"/>
    <m/>
    <s v="188"/>
    <x v="1"/>
    <x v="1"/>
  </r>
  <r>
    <x v="5"/>
    <x v="5"/>
    <s v="22884653"/>
    <x v="1137"/>
    <s v="Valašské Meziříčí"/>
    <s v="Valašské Meziříčí"/>
    <s v="75701"/>
    <s v="Křížkovského"/>
    <s v="60"/>
    <x v="2"/>
    <x v="2"/>
  </r>
  <r>
    <x v="5"/>
    <x v="5"/>
    <s v="26526476"/>
    <x v="1138"/>
    <s v="Vizovice"/>
    <s v="Vizovice"/>
    <s v="76312"/>
    <s v="Masarykovo nám."/>
    <s v="119"/>
    <x v="1"/>
    <x v="1"/>
  </r>
  <r>
    <x v="5"/>
    <x v="5"/>
    <s v="09151842"/>
    <x v="1139"/>
    <s v="Valašské Meziříčí"/>
    <s v="Valašské Meziříčí"/>
    <s v="75701"/>
    <s v="Poláškova"/>
    <s v="409"/>
    <x v="2"/>
    <x v="2"/>
  </r>
  <r>
    <x v="5"/>
    <x v="5"/>
    <s v="65888081"/>
    <x v="1140"/>
    <s v="Liptál"/>
    <s v="Liptál"/>
    <s v="75631"/>
    <m/>
    <s v="493"/>
    <x v="2"/>
    <x v="2"/>
  </r>
  <r>
    <x v="5"/>
    <x v="5"/>
    <s v="08346909"/>
    <x v="1141"/>
    <s v="Rožnov pod Radhoštěm"/>
    <s v="Rožnov pod Radhoštěm"/>
    <s v="75661"/>
    <s v="Dolní Paseky"/>
    <s v="978"/>
    <x v="2"/>
    <x v="2"/>
  </r>
  <r>
    <x v="5"/>
    <x v="5"/>
    <s v="26579979"/>
    <x v="1142"/>
    <s v="Fryšták"/>
    <s v="Fryšták"/>
    <s v="76316"/>
    <s v="Holešovská"/>
    <s v="271"/>
    <x v="1"/>
    <x v="1"/>
  </r>
  <r>
    <x v="5"/>
    <x v="5"/>
    <s v="22676619"/>
    <x v="1143"/>
    <s v="Valašské Meziříčí"/>
    <s v="Hrachovec"/>
    <s v="75701"/>
    <m/>
    <s v="270"/>
    <x v="2"/>
    <x v="2"/>
  </r>
  <r>
    <x v="5"/>
    <x v="5"/>
    <s v="26679132"/>
    <x v="1144"/>
    <s v="Uherský Brod"/>
    <s v="Uherský Brod"/>
    <s v="68801"/>
    <s v="Větrná"/>
    <s v="2060"/>
    <x v="0"/>
    <x v="0"/>
  </r>
  <r>
    <x v="5"/>
    <x v="5"/>
    <s v="46311823"/>
    <x v="1145"/>
    <s v="Zlín"/>
    <s v="Malenovice"/>
    <s v="76302"/>
    <s v="třída Svobody"/>
    <s v="868"/>
    <x v="1"/>
    <x v="1"/>
  </r>
  <r>
    <x v="5"/>
    <x v="5"/>
    <s v="22855084"/>
    <x v="1146"/>
    <s v="Zlín"/>
    <s v="Malenovice"/>
    <s v="76302"/>
    <s v="třída Svobody"/>
    <s v="868"/>
    <x v="1"/>
    <x v="1"/>
  </r>
  <r>
    <x v="5"/>
    <x v="5"/>
    <s v="22829016"/>
    <x v="1147"/>
    <s v="Fryšták"/>
    <s v="Vítová"/>
    <s v="76316"/>
    <m/>
    <s v="26"/>
    <x v="1"/>
    <x v="1"/>
  </r>
  <r>
    <x v="5"/>
    <x v="5"/>
    <s v="13690311"/>
    <x v="1148"/>
    <s v="Zlín"/>
    <s v="Zlín"/>
    <s v="76001"/>
    <s v="Mostní"/>
    <s v="5139"/>
    <x v="1"/>
    <x v="1"/>
  </r>
  <r>
    <x v="5"/>
    <x v="5"/>
    <s v="26597641"/>
    <x v="1149"/>
    <s v="Zlín"/>
    <s v="Zlín"/>
    <s v="76001"/>
    <s v="Mostní"/>
    <s v="5139"/>
    <x v="1"/>
    <x v="1"/>
  </r>
  <r>
    <x v="5"/>
    <x v="5"/>
    <s v="22878114"/>
    <x v="1150"/>
    <s v="Kroměříž"/>
    <s v="Drahlov"/>
    <s v="76701"/>
    <m/>
    <s v="50"/>
    <x v="3"/>
    <x v="3"/>
  </r>
  <r>
    <x v="5"/>
    <x v="5"/>
    <s v="27048705"/>
    <x v="1151"/>
    <s v="Zlín"/>
    <s v="Zlín"/>
    <s v="76001"/>
    <s v="Zálešná VIII"/>
    <s v="1230"/>
    <x v="1"/>
    <x v="1"/>
  </r>
  <r>
    <x v="5"/>
    <x v="5"/>
    <s v="22735321"/>
    <x v="1152"/>
    <s v="Zubří"/>
    <s v="Zubří"/>
    <s v="75654"/>
    <s v="Sídliště 6. května"/>
    <s v="1049"/>
    <x v="2"/>
    <x v="2"/>
  </r>
  <r>
    <x v="5"/>
    <x v="5"/>
    <s v="65888464"/>
    <x v="1153"/>
    <s v="Vsetín"/>
    <s v="Vsetín"/>
    <s v="75501"/>
    <s v="Jasenická"/>
    <s v="1544"/>
    <x v="2"/>
    <x v="2"/>
  </r>
  <r>
    <x v="5"/>
    <x v="5"/>
    <s v="42866081"/>
    <x v="1154"/>
    <s v="Vsetín"/>
    <s v="Vsetín"/>
    <s v="75501"/>
    <s v="Jasenická"/>
    <s v="1544"/>
    <x v="2"/>
    <x v="2"/>
  </r>
  <r>
    <x v="5"/>
    <x v="5"/>
    <s v="01230565"/>
    <x v="1155"/>
    <s v="Mistřice"/>
    <s v="Mistřice"/>
    <s v="68712"/>
    <m/>
    <s v="40"/>
    <x v="0"/>
    <x v="0"/>
  </r>
  <r>
    <x v="5"/>
    <x v="5"/>
    <s v="01783327"/>
    <x v="1156"/>
    <s v="Karolinka"/>
    <s v="Karolinka"/>
    <s v="75605"/>
    <s v="Sklářská"/>
    <s v="63"/>
    <x v="2"/>
    <x v="2"/>
  </r>
  <r>
    <x v="5"/>
    <x v="5"/>
    <s v="26609207"/>
    <x v="1157"/>
    <s v="Koryčany"/>
    <s v="Lískovec"/>
    <s v="76805"/>
    <m/>
    <s v="70"/>
    <x v="3"/>
    <x v="3"/>
  </r>
  <r>
    <x v="5"/>
    <x v="5"/>
    <s v="02430380"/>
    <x v="1158"/>
    <s v="Kroměříž"/>
    <s v="Kroměříž"/>
    <s v="76701"/>
    <s v="Tovačovského"/>
    <s v="2784"/>
    <x v="3"/>
    <x v="3"/>
  </r>
  <r>
    <x v="5"/>
    <x v="5"/>
    <s v="01325078"/>
    <x v="1159"/>
    <s v="Kroměříž"/>
    <s v="Kroměříž"/>
    <s v="76701"/>
    <s v="Tovačovského"/>
    <s v="2784"/>
    <x v="3"/>
    <x v="3"/>
  </r>
  <r>
    <x v="5"/>
    <x v="5"/>
    <s v="01253654"/>
    <x v="1160"/>
    <s v="Kroměříž"/>
    <s v="Kroměříž"/>
    <s v="76701"/>
    <s v="Tovačovského"/>
    <s v="2784"/>
    <x v="3"/>
    <x v="3"/>
  </r>
  <r>
    <x v="5"/>
    <x v="5"/>
    <s v="22686517"/>
    <x v="1161"/>
    <s v="Uherské Hradiště"/>
    <s v="Uherské Hradiště"/>
    <s v="68601"/>
    <s v="Palackého náměstí"/>
    <s v="260"/>
    <x v="0"/>
    <x v="0"/>
  </r>
  <r>
    <x v="5"/>
    <x v="5"/>
    <s v="27059197"/>
    <x v="1162"/>
    <s v="Hulín"/>
    <s v="Hulín"/>
    <s v="76824"/>
    <s v="Družba II"/>
    <s v="1272"/>
    <x v="3"/>
    <x v="3"/>
  </r>
  <r>
    <x v="5"/>
    <x v="5"/>
    <s v="05081475"/>
    <x v="1163"/>
    <s v="Otrokovice"/>
    <s v="Kvítkovice"/>
    <s v="76502"/>
    <s v="Hlavní"/>
    <s v="1254"/>
    <x v="1"/>
    <x v="1"/>
  </r>
  <r>
    <x v="5"/>
    <x v="5"/>
    <s v="22902988"/>
    <x v="1164"/>
    <s v="Uherské Hradiště"/>
    <s v="Uherské Hradiště"/>
    <s v="68601"/>
    <s v="Svatoplukova"/>
    <s v="288"/>
    <x v="0"/>
    <x v="0"/>
  </r>
  <r>
    <x v="5"/>
    <x v="5"/>
    <s v="26997720"/>
    <x v="1165"/>
    <s v="Rožnov pod Radhoštěm"/>
    <s v="Rožnov pod Radhoštěm"/>
    <s v="75661"/>
    <s v="Horská"/>
    <s v="1540"/>
    <x v="2"/>
    <x v="2"/>
  </r>
  <r>
    <x v="5"/>
    <x v="5"/>
    <s v="22873651"/>
    <x v="1166"/>
    <s v="Zlín"/>
    <s v="Zlín"/>
    <s v="76001"/>
    <s v="Kvítková"/>
    <s v="1569"/>
    <x v="1"/>
    <x v="1"/>
  </r>
  <r>
    <x v="5"/>
    <x v="5"/>
    <s v="09183566"/>
    <x v="1167"/>
    <s v="Zlín"/>
    <s v="Louky"/>
    <s v="76302"/>
    <s v="třída Tomáše Bati"/>
    <s v="227"/>
    <x v="1"/>
    <x v="1"/>
  </r>
  <r>
    <x v="5"/>
    <x v="5"/>
    <s v="09751301"/>
    <x v="1168"/>
    <s v="Zlín"/>
    <s v="Louky"/>
    <s v="76302"/>
    <s v="třída Tomáše Bati"/>
    <s v="227"/>
    <x v="1"/>
    <x v="1"/>
  </r>
  <r>
    <x v="5"/>
    <x v="5"/>
    <s v="14190508"/>
    <x v="1169"/>
    <s v="Zlín"/>
    <s v="Louky"/>
    <s v="76302"/>
    <s v="třída Tomáše Bati"/>
    <s v="227"/>
    <x v="1"/>
    <x v="1"/>
  </r>
  <r>
    <x v="5"/>
    <x v="5"/>
    <s v="26568799"/>
    <x v="1170"/>
    <s v="Uherské Hradiště"/>
    <s v="Uherské Hradiště"/>
    <s v="68601"/>
    <s v="Průmyslová"/>
    <s v="1141"/>
    <x v="0"/>
    <x v="0"/>
  </r>
  <r>
    <x v="5"/>
    <x v="5"/>
    <s v="70287767"/>
    <x v="1171"/>
    <s v="Bánov"/>
    <s v="Bánov"/>
    <s v="68754"/>
    <m/>
    <s v="590"/>
    <x v="0"/>
    <x v="0"/>
  </r>
  <r>
    <x v="5"/>
    <x v="5"/>
    <s v="64467244"/>
    <x v="1172"/>
    <s v="Otrokovice"/>
    <s v="Otrokovice"/>
    <s v="76502"/>
    <s v="Nádražní"/>
    <s v="1418"/>
    <x v="1"/>
    <x v="1"/>
  </r>
  <r>
    <x v="5"/>
    <x v="5"/>
    <s v="27002357"/>
    <x v="1173"/>
    <s v="Slavičín"/>
    <s v="Slavičín"/>
    <s v="76321"/>
    <s v="Ševcovská"/>
    <s v="308"/>
    <x v="1"/>
    <x v="1"/>
  </r>
  <r>
    <x v="5"/>
    <x v="5"/>
    <s v="18189784"/>
    <x v="1174"/>
    <s v="Bařice-Velké Těšany"/>
    <s v="Bařice"/>
    <s v="76701"/>
    <m/>
    <s v="8"/>
    <x v="3"/>
    <x v="3"/>
  </r>
  <r>
    <x v="5"/>
    <x v="5"/>
    <s v="27014002"/>
    <x v="1175"/>
    <s v="Zlín"/>
    <m/>
    <m/>
    <m/>
    <m/>
    <x v="1"/>
    <x v="1"/>
  </r>
  <r>
    <x v="5"/>
    <x v="5"/>
    <s v="01363573"/>
    <x v="1176"/>
    <s v="Mikulůvka"/>
    <s v="Mikulůvka"/>
    <s v="75624"/>
    <m/>
    <s v="223"/>
    <x v="2"/>
    <x v="2"/>
  </r>
  <r>
    <x v="5"/>
    <x v="5"/>
    <s v="26652731"/>
    <x v="1177"/>
    <s v="Halenkovice"/>
    <s v="Halenkovice"/>
    <s v="76363"/>
    <m/>
    <s v="691"/>
    <x v="1"/>
    <x v="1"/>
  </r>
  <r>
    <x v="5"/>
    <x v="5"/>
    <s v="26594366"/>
    <x v="1178"/>
    <s v="Holešov"/>
    <s v="Holešov"/>
    <s v="76901"/>
    <s v="Osvobození"/>
    <s v="1133"/>
    <x v="3"/>
    <x v="3"/>
  </r>
  <r>
    <x v="5"/>
    <x v="5"/>
    <s v="27054098"/>
    <x v="1179"/>
    <s v="Hluk"/>
    <s v="Hluk"/>
    <s v="68725"/>
    <s v="Čtvrtě"/>
    <s v="1177"/>
    <x v="0"/>
    <x v="0"/>
  </r>
  <r>
    <x v="5"/>
    <x v="5"/>
    <s v="04293827"/>
    <x v="1180"/>
    <s v="Valašské Meziříčí"/>
    <s v="Hrachovec"/>
    <s v="75701"/>
    <m/>
    <s v="307"/>
    <x v="2"/>
    <x v="2"/>
  </r>
  <r>
    <x v="5"/>
    <x v="5"/>
    <s v="69211876"/>
    <x v="1181"/>
    <s v="Vsetín"/>
    <s v="Rokytnice"/>
    <s v="75501"/>
    <s v="Okružní"/>
    <s v="454"/>
    <x v="2"/>
    <x v="2"/>
  </r>
  <r>
    <x v="5"/>
    <x v="5"/>
    <s v="69211655"/>
    <x v="1182"/>
    <s v="Vsetín"/>
    <s v="Rokytnice"/>
    <s v="75501"/>
    <s v="Okružní"/>
    <s v="454"/>
    <x v="2"/>
    <x v="2"/>
  </r>
  <r>
    <x v="5"/>
    <x v="5"/>
    <s v="22831606"/>
    <x v="1183"/>
    <s v="Luhačovice"/>
    <s v="Luhačovice"/>
    <s v="76326"/>
    <s v="Antonína Slavíčka"/>
    <s v="267"/>
    <x v="1"/>
    <x v="1"/>
  </r>
  <r>
    <x v="5"/>
    <x v="5"/>
    <s v="47934450"/>
    <x v="1184"/>
    <s v="Kroměříž"/>
    <m/>
    <m/>
    <m/>
    <m/>
    <x v="3"/>
    <x v="3"/>
  </r>
  <r>
    <x v="5"/>
    <x v="5"/>
    <s v="47934042"/>
    <x v="1185"/>
    <s v="Kroměříž"/>
    <m/>
    <m/>
    <m/>
    <m/>
    <x v="3"/>
    <x v="3"/>
  </r>
  <r>
    <x v="5"/>
    <x v="5"/>
    <s v="63459426"/>
    <x v="1186"/>
    <s v="Kroměříž"/>
    <m/>
    <m/>
    <m/>
    <m/>
    <x v="3"/>
    <x v="3"/>
  </r>
  <r>
    <x v="5"/>
    <x v="5"/>
    <s v="47934824"/>
    <x v="1187"/>
    <s v="Kroměříž"/>
    <m/>
    <m/>
    <m/>
    <m/>
    <x v="3"/>
    <x v="3"/>
  </r>
  <r>
    <x v="5"/>
    <x v="5"/>
    <s v="63459167"/>
    <x v="1188"/>
    <s v="Kroměříž"/>
    <m/>
    <m/>
    <m/>
    <m/>
    <x v="3"/>
    <x v="3"/>
  </r>
  <r>
    <x v="5"/>
    <x v="5"/>
    <s v="70282749"/>
    <x v="1189"/>
    <s v="Kroměříž"/>
    <m/>
    <m/>
    <m/>
    <m/>
    <x v="3"/>
    <x v="3"/>
  </r>
  <r>
    <x v="5"/>
    <x v="5"/>
    <s v="13692682"/>
    <x v="1190"/>
    <s v="Kroměříž"/>
    <m/>
    <m/>
    <m/>
    <m/>
    <x v="3"/>
    <x v="3"/>
  </r>
  <r>
    <x v="5"/>
    <x v="5"/>
    <s v="67010318"/>
    <x v="1191"/>
    <s v="Zlín"/>
    <s v="Zlín"/>
    <s v="76001"/>
    <s v="třída Tomáše Bati"/>
    <s v="204"/>
    <x v="1"/>
    <x v="1"/>
  </r>
  <r>
    <x v="5"/>
    <x v="5"/>
    <s v="48472336"/>
    <x v="1192"/>
    <s v="Zlín"/>
    <s v="Zlín"/>
    <s v="76001"/>
    <s v="třída Tomáše Bati"/>
    <s v="204"/>
    <x v="1"/>
    <x v="1"/>
  </r>
  <r>
    <x v="5"/>
    <x v="5"/>
    <s v="49156071"/>
    <x v="1193"/>
    <s v="Zlín"/>
    <s v="Zlín"/>
    <s v="76001"/>
    <s v="třída Tomáše Bati"/>
    <s v="204"/>
    <x v="1"/>
    <x v="1"/>
  </r>
  <r>
    <x v="5"/>
    <x v="5"/>
    <s v="28551991"/>
    <x v="1194"/>
    <s v="Zlín"/>
    <s v="Zlín"/>
    <s v="76001"/>
    <s v="třída Tomáše Bati"/>
    <s v="204"/>
    <x v="1"/>
    <x v="1"/>
  </r>
  <r>
    <x v="5"/>
    <x v="5"/>
    <s v="49156403"/>
    <x v="1195"/>
    <s v="Zlín"/>
    <s v="Zlín"/>
    <s v="76001"/>
    <s v="třída Tomáše Bati"/>
    <s v="204"/>
    <x v="1"/>
    <x v="1"/>
  </r>
  <r>
    <x v="5"/>
    <x v="5"/>
    <s v="62182196"/>
    <x v="1196"/>
    <s v="Zlín"/>
    <s v="Zlín"/>
    <s v="76001"/>
    <s v="třída Tomáše Bati"/>
    <s v="204"/>
    <x v="1"/>
    <x v="1"/>
  </r>
  <r>
    <x v="5"/>
    <x v="5"/>
    <s v="48471178"/>
    <x v="1197"/>
    <s v="Zlín"/>
    <s v="Zlín"/>
    <s v="76001"/>
    <s v="třída Tomáše Bati"/>
    <s v="204"/>
    <x v="1"/>
    <x v="1"/>
  </r>
  <r>
    <x v="5"/>
    <x v="5"/>
    <s v="22735305"/>
    <x v="1198"/>
    <s v="Zlín"/>
    <s v="Zlín"/>
    <s v="76001"/>
    <s v="třída Tomáše Bati"/>
    <s v="204"/>
    <x v="1"/>
    <x v="1"/>
  </r>
  <r>
    <x v="5"/>
    <x v="5"/>
    <s v="68688181"/>
    <x v="1199"/>
    <s v="Zlín"/>
    <s v="Zlín"/>
    <s v="76001"/>
    <s v="třída Tomáše Bati"/>
    <s v="204"/>
    <x v="1"/>
    <x v="1"/>
  </r>
  <r>
    <x v="5"/>
    <x v="5"/>
    <s v="46276980"/>
    <x v="1200"/>
    <s v="Zlín"/>
    <s v="Zlín"/>
    <s v="76001"/>
    <s v="třída Tomáše Bati"/>
    <s v="204"/>
    <x v="1"/>
    <x v="1"/>
  </r>
  <r>
    <x v="5"/>
    <x v="5"/>
    <s v="75144778"/>
    <x v="1201"/>
    <s v="Zlín"/>
    <s v="Zlín"/>
    <s v="76001"/>
    <s v="třída Tomáše Bati"/>
    <s v="204"/>
    <x v="1"/>
    <x v="1"/>
  </r>
  <r>
    <x v="5"/>
    <x v="5"/>
    <s v="06930476"/>
    <x v="1202"/>
    <s v="Zlín"/>
    <s v="Zlín"/>
    <s v="76005"/>
    <s v="Pod Křiby"/>
    <s v="5630"/>
    <x v="1"/>
    <x v="1"/>
  </r>
  <r>
    <x v="5"/>
    <x v="5"/>
    <s v="26999692"/>
    <x v="1203"/>
    <s v="Bojkovice"/>
    <s v="Krhov"/>
    <s v="68771"/>
    <m/>
    <s v="126"/>
    <x v="0"/>
    <x v="0"/>
  </r>
  <r>
    <x v="5"/>
    <x v="5"/>
    <s v="26583577"/>
    <x v="1204"/>
    <s v="Rožnov pod Radhoštěm"/>
    <s v="Rožnov pod Radhoštěm"/>
    <s v="75661"/>
    <s v="Čs. armády"/>
    <s v="1243"/>
    <x v="2"/>
    <x v="2"/>
  </r>
  <r>
    <x v="5"/>
    <x v="5"/>
    <s v="68898401"/>
    <x v="1205"/>
    <s v="Lešná"/>
    <s v="Jasenice"/>
    <s v="75641"/>
    <m/>
    <s v="96"/>
    <x v="2"/>
    <x v="2"/>
  </r>
  <r>
    <x v="5"/>
    <x v="5"/>
    <s v="26999358"/>
    <x v="1206"/>
    <s v="Vizovice"/>
    <s v="Vizovice"/>
    <s v="76312"/>
    <s v="Těchlovská"/>
    <s v="1088"/>
    <x v="1"/>
    <x v="1"/>
  </r>
  <r>
    <x v="5"/>
    <x v="5"/>
    <s v="62182081"/>
    <x v="1207"/>
    <s v="Slavičín"/>
    <s v="Slavičín"/>
    <s v="76321"/>
    <s v="Luhačovská"/>
    <s v="337"/>
    <x v="1"/>
    <x v="1"/>
  </r>
  <r>
    <x v="5"/>
    <x v="5"/>
    <s v="26563754"/>
    <x v="1208"/>
    <s v="Bystřice pod Hostýnem"/>
    <s v="Bystřice pod Hostýnem"/>
    <s v="76861"/>
    <s v="Pod Zábřehem"/>
    <s v="1504"/>
    <x v="3"/>
    <x v="3"/>
  </r>
  <r>
    <x v="5"/>
    <x v="5"/>
    <s v="69653445"/>
    <x v="1209"/>
    <s v="Brumov-Bylnice"/>
    <s v="Bylnice"/>
    <s v="76331"/>
    <s v="Mýto"/>
    <s v="44"/>
    <x v="1"/>
    <x v="1"/>
  </r>
  <r>
    <x v="5"/>
    <x v="5"/>
    <s v="18810730"/>
    <x v="1210"/>
    <s v="Brumov-Bylnice"/>
    <s v="Bylnice"/>
    <s v="76331"/>
    <s v="Mýto"/>
    <s v="44"/>
    <x v="1"/>
    <x v="1"/>
  </r>
  <r>
    <x v="5"/>
    <x v="5"/>
    <s v="65370007"/>
    <x v="1211"/>
    <s v="Dolní Lhota"/>
    <s v="Dolní Lhota"/>
    <s v="76323"/>
    <m/>
    <s v="148"/>
    <x v="1"/>
    <x v="1"/>
  </r>
  <r>
    <x v="5"/>
    <x v="5"/>
    <s v="07515561"/>
    <x v="1212"/>
    <s v="Hrobice"/>
    <s v="Hrobice"/>
    <s v="76315"/>
    <m/>
    <s v="92"/>
    <x v="1"/>
    <x v="1"/>
  </r>
  <r>
    <x v="5"/>
    <x v="5"/>
    <s v="47930519"/>
    <x v="1213"/>
    <s v="Kroměříž"/>
    <s v="Postoupky"/>
    <s v="76701"/>
    <m/>
    <s v="69"/>
    <x v="3"/>
    <x v="3"/>
  </r>
  <r>
    <x v="5"/>
    <x v="5"/>
    <s v="62829840"/>
    <x v="1214"/>
    <s v="Fryšták"/>
    <s v="Vítová"/>
    <s v="76316"/>
    <m/>
    <s v="43"/>
    <x v="1"/>
    <x v="1"/>
  </r>
  <r>
    <x v="5"/>
    <x v="5"/>
    <s v="68687711"/>
    <x v="1215"/>
    <s v="Nezdenice"/>
    <s v="Nezdenice"/>
    <s v="68732"/>
    <m/>
    <s v="30"/>
    <x v="0"/>
    <x v="0"/>
  </r>
  <r>
    <x v="5"/>
    <x v="5"/>
    <s v="04683455"/>
    <x v="1216"/>
    <s v="Zlín"/>
    <s v="Prštné"/>
    <s v="76001"/>
    <s v="L. Váchy"/>
    <s v="515"/>
    <x v="1"/>
    <x v="1"/>
  </r>
  <r>
    <x v="5"/>
    <x v="5"/>
    <s v="26517060"/>
    <x v="1217"/>
    <s v="Luhačovice"/>
    <s v="Luhačovice"/>
    <s v="76326"/>
    <s v="Leoše Janáčka"/>
    <s v="854"/>
    <x v="1"/>
    <x v="1"/>
  </r>
  <r>
    <x v="5"/>
    <x v="5"/>
    <s v="49157191"/>
    <x v="1218"/>
    <s v="Luhačovice"/>
    <s v="Luhačovice"/>
    <s v="76326"/>
    <s v="Leoše Janáčka"/>
    <s v="854"/>
    <x v="1"/>
    <x v="1"/>
  </r>
  <r>
    <x v="5"/>
    <x v="5"/>
    <s v="07669631"/>
    <x v="1219"/>
    <s v="Zlín"/>
    <s v="Prštné"/>
    <s v="76001"/>
    <s v="L. Váchy"/>
    <s v="515"/>
    <x v="1"/>
    <x v="1"/>
  </r>
  <r>
    <x v="5"/>
    <x v="5"/>
    <s v="05741408"/>
    <x v="1220"/>
    <s v="Zlín"/>
    <s v="Zlín"/>
    <s v="76001"/>
    <s v="2. května"/>
    <s v="4099"/>
    <x v="1"/>
    <x v="1"/>
  </r>
  <r>
    <x v="5"/>
    <x v="5"/>
    <s v="22864580"/>
    <x v="1221"/>
    <s v="Uherské Hradiště"/>
    <s v="Uherské Hradiště"/>
    <s v="68601"/>
    <s v="Mánesova"/>
    <s v="649"/>
    <x v="0"/>
    <x v="0"/>
  </r>
  <r>
    <x v="5"/>
    <x v="5"/>
    <s v="07297696"/>
    <x v="1222"/>
    <s v="Holešov"/>
    <s v="Holešov"/>
    <s v="76901"/>
    <s v="Pivovarská"/>
    <s v="1404"/>
    <x v="3"/>
    <x v="3"/>
  </r>
  <r>
    <x v="5"/>
    <x v="5"/>
    <s v="06932576"/>
    <x v="1223"/>
    <s v="Kroměříž"/>
    <s v="Kroměříž"/>
    <s v="76701"/>
    <s v="Spáčilova"/>
    <s v="3033"/>
    <x v="3"/>
    <x v="3"/>
  </r>
  <r>
    <x v="5"/>
    <x v="5"/>
    <s v="44119160"/>
    <x v="1224"/>
    <s v="Zlín"/>
    <s v="Kudlov"/>
    <s v="76001"/>
    <s v="Na Vrchovici"/>
    <s v="154"/>
    <x v="1"/>
    <x v="1"/>
  </r>
  <r>
    <x v="5"/>
    <x v="5"/>
    <s v="22668179"/>
    <x v="1225"/>
    <s v="Všemina"/>
    <s v="Všemina"/>
    <s v="76315"/>
    <m/>
    <s v="300"/>
    <x v="1"/>
    <x v="1"/>
  </r>
  <r>
    <x v="5"/>
    <x v="5"/>
    <s v="01364014"/>
    <x v="1226"/>
    <s v="Všemina"/>
    <s v="Všemina"/>
    <s v="76315"/>
    <m/>
    <s v="300"/>
    <x v="1"/>
    <x v="1"/>
  </r>
  <r>
    <x v="5"/>
    <x v="5"/>
    <s v="22661867"/>
    <x v="1227"/>
    <s v="Všemina"/>
    <s v="Všemina"/>
    <s v="76315"/>
    <m/>
    <s v="300"/>
    <x v="1"/>
    <x v="1"/>
  </r>
  <r>
    <x v="5"/>
    <x v="5"/>
    <s v="22743766"/>
    <x v="1228"/>
    <s v="Uherské Hradiště"/>
    <s v="Uherské Hradiště"/>
    <s v="68606"/>
    <s v="Revoluční"/>
    <s v="747"/>
    <x v="0"/>
    <x v="0"/>
  </r>
  <r>
    <x v="5"/>
    <x v="5"/>
    <s v="65888057"/>
    <x v="1229"/>
    <s v="Valašské Meziříčí"/>
    <s v="Krásno nad Bečvou"/>
    <s v="75701"/>
    <s v="Křižná"/>
    <s v="782"/>
    <x v="2"/>
    <x v="2"/>
  </r>
  <r>
    <x v="5"/>
    <x v="5"/>
    <s v="22769641"/>
    <x v="1230"/>
    <s v="Valašské Meziříčí"/>
    <s v="Krásno nad Bečvou"/>
    <s v="75701"/>
    <s v="Křižná"/>
    <s v="782"/>
    <x v="2"/>
    <x v="2"/>
  </r>
  <r>
    <x v="5"/>
    <x v="5"/>
    <s v="49157370"/>
    <x v="1231"/>
    <s v="Neubuz"/>
    <s v="Neubuz"/>
    <s v="76315"/>
    <m/>
    <s v="65"/>
    <x v="1"/>
    <x v="1"/>
  </r>
  <r>
    <x v="5"/>
    <x v="5"/>
    <s v="68898363"/>
    <x v="1232"/>
    <s v="Valašské Meziříčí"/>
    <s v="Bynina"/>
    <s v="75701"/>
    <m/>
    <s v="126"/>
    <x v="2"/>
    <x v="2"/>
  </r>
  <r>
    <x v="5"/>
    <x v="5"/>
    <s v="68898339"/>
    <x v="1233"/>
    <s v="Francova Lhota"/>
    <s v="Francova Lhota"/>
    <s v="75614"/>
    <m/>
    <s v="375"/>
    <x v="2"/>
    <x v="2"/>
  </r>
  <r>
    <x v="5"/>
    <x v="5"/>
    <s v="65326407"/>
    <x v="1234"/>
    <s v="Nezdenice"/>
    <s v="Nezdenice"/>
    <s v="68732"/>
    <m/>
    <s v="191"/>
    <x v="0"/>
    <x v="0"/>
  </r>
  <r>
    <x v="5"/>
    <x v="5"/>
    <s v="11914521"/>
    <x v="1235"/>
    <s v="Horní Lapač"/>
    <s v="Horní Lapač"/>
    <s v="76901"/>
    <m/>
    <s v="22"/>
    <x v="3"/>
    <x v="3"/>
  </r>
  <r>
    <x v="5"/>
    <x v="5"/>
    <s v="22764003"/>
    <x v="1236"/>
    <s v="Zašová"/>
    <s v="Zašová"/>
    <s v="75651"/>
    <m/>
    <s v="472"/>
    <x v="2"/>
    <x v="2"/>
  </r>
  <r>
    <x v="5"/>
    <x v="5"/>
    <s v="22827510"/>
    <x v="1237"/>
    <s v="Polešovice"/>
    <s v="Polešovice"/>
    <s v="68737"/>
    <m/>
    <s v="74"/>
    <x v="0"/>
    <x v="0"/>
  </r>
  <r>
    <x v="5"/>
    <x v="5"/>
    <s v="22866698"/>
    <x v="1238"/>
    <s v="Zlín"/>
    <s v="Kudlov"/>
    <s v="76001"/>
    <s v="Filmová"/>
    <s v="352"/>
    <x v="1"/>
    <x v="1"/>
  </r>
  <r>
    <x v="5"/>
    <x v="5"/>
    <s v="22757821"/>
    <x v="1239"/>
    <s v="Boršice"/>
    <s v="Boršice"/>
    <s v="68709"/>
    <m/>
    <s v="395"/>
    <x v="0"/>
    <x v="0"/>
  </r>
  <r>
    <x v="5"/>
    <x v="5"/>
    <s v="22685782"/>
    <x v="1240"/>
    <s v="Bezměrov"/>
    <s v="Bezměrov"/>
    <s v="76701"/>
    <m/>
    <s v="10"/>
    <x v="3"/>
    <x v="3"/>
  </r>
  <r>
    <x v="5"/>
    <x v="5"/>
    <s v="70841454"/>
    <x v="1241"/>
    <s v="Fryšták"/>
    <s v="Horní Ves"/>
    <s v="76316"/>
    <s v="Lesní čtvrť"/>
    <s v="419"/>
    <x v="1"/>
    <x v="1"/>
  </r>
  <r>
    <x v="5"/>
    <x v="5"/>
    <s v="65325575"/>
    <x v="1242"/>
    <s v="Uherský Brod"/>
    <s v="Uherský Brod"/>
    <s v="68801"/>
    <s v="Neradice"/>
    <s v="753"/>
    <x v="0"/>
    <x v="0"/>
  </r>
  <r>
    <x v="5"/>
    <x v="5"/>
    <s v="03263011"/>
    <x v="1243"/>
    <s v="Ublo"/>
    <s v="Ublo"/>
    <s v="76312"/>
    <m/>
    <s v="121"/>
    <x v="1"/>
    <x v="1"/>
  </r>
  <r>
    <x v="5"/>
    <x v="5"/>
    <s v="22812903"/>
    <x v="1244"/>
    <s v="Otrokovice"/>
    <m/>
    <m/>
    <m/>
    <m/>
    <x v="1"/>
    <x v="1"/>
  </r>
  <r>
    <x v="5"/>
    <x v="5"/>
    <s v="22717153"/>
    <x v="1245"/>
    <s v="Zahnašovice"/>
    <s v="Zahnašovice"/>
    <s v="76901"/>
    <m/>
    <s v="105"/>
    <x v="3"/>
    <x v="3"/>
  </r>
  <r>
    <x v="5"/>
    <x v="5"/>
    <s v="63458683"/>
    <x v="1246"/>
    <s v="Chropyně"/>
    <s v="Chropyně"/>
    <s v="76811"/>
    <s v="Moravská"/>
    <s v="618"/>
    <x v="3"/>
    <x v="3"/>
  </r>
  <r>
    <x v="5"/>
    <x v="5"/>
    <s v="08577650"/>
    <x v="1247"/>
    <s v="Rožnov pod Radhoštěm"/>
    <s v="Rožnov pod Radhoštěm"/>
    <s v="75661"/>
    <s v="Pod hrází"/>
    <s v="1239"/>
    <x v="2"/>
    <x v="2"/>
  </r>
  <r>
    <x v="5"/>
    <x v="5"/>
    <s v="22896279"/>
    <x v="1248"/>
    <s v="Vlčnov"/>
    <s v="Vlčnov"/>
    <s v="68761"/>
    <m/>
    <s v="1202"/>
    <x v="0"/>
    <x v="0"/>
  </r>
  <r>
    <x v="5"/>
    <x v="5"/>
    <s v="04484274"/>
    <x v="1249"/>
    <s v="Podolí"/>
    <s v="Podolí"/>
    <s v="68604"/>
    <m/>
    <s v="292"/>
    <x v="0"/>
    <x v="0"/>
  </r>
  <r>
    <x v="5"/>
    <x v="5"/>
    <s v="04879457"/>
    <x v="1250"/>
    <s v="Lukov"/>
    <s v="Lukov"/>
    <s v="76317"/>
    <s v="K Boří"/>
    <s v="156"/>
    <x v="1"/>
    <x v="1"/>
  </r>
  <r>
    <x v="5"/>
    <x v="5"/>
    <s v="22734732"/>
    <x v="1251"/>
    <s v="Ostrožská Nová Ves"/>
    <s v="Chylice"/>
    <s v="68722"/>
    <s v="Na rybníčku"/>
    <s v="284"/>
    <x v="0"/>
    <x v="0"/>
  </r>
  <r>
    <x v="5"/>
    <x v="5"/>
    <s v="22738452"/>
    <x v="1252"/>
    <s v="Uherské Hradiště"/>
    <s v="Uherské Hradiště"/>
    <s v="68601"/>
    <s v="Na Rybníku"/>
    <s v="969"/>
    <x v="0"/>
    <x v="0"/>
  </r>
  <r>
    <x v="5"/>
    <x v="5"/>
    <s v="27046451"/>
    <x v="1253"/>
    <s v="Zlín"/>
    <s v="Zlín"/>
    <s v="76001"/>
    <s v="Vodní"/>
    <s v="4208"/>
    <x v="1"/>
    <x v="1"/>
  </r>
  <r>
    <x v="5"/>
    <x v="5"/>
    <s v="48506541"/>
    <x v="1254"/>
    <s v="Strání"/>
    <s v="Strání"/>
    <s v="68765"/>
    <s v="Mechnáčky"/>
    <s v="647"/>
    <x v="0"/>
    <x v="0"/>
  </r>
  <r>
    <x v="5"/>
    <x v="5"/>
    <s v="22833811"/>
    <x v="1255"/>
    <s v="Hulín"/>
    <s v="Hulín"/>
    <s v="76824"/>
    <s v="Družba"/>
    <s v="1196"/>
    <x v="3"/>
    <x v="3"/>
  </r>
  <r>
    <x v="5"/>
    <x v="5"/>
    <s v="08016593"/>
    <x v="1256"/>
    <s v="Želechovice nad Dřevnicí"/>
    <s v="Želechovice nad Dřevnicí"/>
    <s v="76311"/>
    <s v="Nádražní"/>
    <s v="190"/>
    <x v="1"/>
    <x v="1"/>
  </r>
  <r>
    <x v="5"/>
    <x v="5"/>
    <s v="60370106"/>
    <x v="1257"/>
    <s v="Traplice"/>
    <s v="Traplice"/>
    <s v="68704"/>
    <m/>
    <s v="374"/>
    <x v="0"/>
    <x v="0"/>
  </r>
  <r>
    <x v="5"/>
    <x v="5"/>
    <s v="22823387"/>
    <x v="1258"/>
    <s v="Polešovice"/>
    <m/>
    <m/>
    <m/>
    <m/>
    <x v="0"/>
    <x v="0"/>
  </r>
  <r>
    <x v="5"/>
    <x v="5"/>
    <s v="17476330"/>
    <x v="1259"/>
    <s v="Brumov-Bylnice"/>
    <s v="Brumov"/>
    <s v="76331"/>
    <s v="Mlýnská"/>
    <s v="1390"/>
    <x v="1"/>
    <x v="1"/>
  </r>
  <r>
    <x v="5"/>
    <x v="5"/>
    <s v="26534703"/>
    <x v="1260"/>
    <s v="Vsetín"/>
    <s v="Vsetín"/>
    <s v="75501"/>
    <s v="Jasenice"/>
    <s v="943"/>
    <x v="2"/>
    <x v="2"/>
  </r>
  <r>
    <x v="5"/>
    <x v="5"/>
    <s v="65891589"/>
    <x v="1261"/>
    <s v="Vsetín"/>
    <s v="Rokytnice"/>
    <s v="75501"/>
    <s v="Rokytnice"/>
    <s v="413"/>
    <x v="2"/>
    <x v="2"/>
  </r>
  <r>
    <x v="5"/>
    <x v="5"/>
    <s v="60042567"/>
    <x v="1262"/>
    <s v="Vsetín"/>
    <s v="Rokytnice"/>
    <s v="75501"/>
    <s v="Rokytnice"/>
    <s v="413"/>
    <x v="2"/>
    <x v="2"/>
  </r>
  <r>
    <x v="5"/>
    <x v="5"/>
    <s v="26590042"/>
    <x v="1263"/>
    <s v="Zlín"/>
    <s v="Zlín"/>
    <s v="76005"/>
    <s v="Nad Vývozem"/>
    <s v="5123"/>
    <x v="1"/>
    <x v="1"/>
  </r>
  <r>
    <x v="5"/>
    <x v="5"/>
    <s v="26991551"/>
    <x v="1264"/>
    <s v="Uherské Hradiště"/>
    <s v="Uherské Hradiště"/>
    <s v="68601"/>
    <s v="Mojmírova"/>
    <s v="510"/>
    <x v="0"/>
    <x v="0"/>
  </r>
  <r>
    <x v="5"/>
    <x v="5"/>
    <s v="06926886"/>
    <x v="1265"/>
    <s v="Uherské Hradiště"/>
    <s v="Uherské Hradiště"/>
    <s v="68601"/>
    <s v="Mojmírova"/>
    <s v="510"/>
    <x v="0"/>
    <x v="0"/>
  </r>
  <r>
    <x v="5"/>
    <x v="5"/>
    <s v="65326504"/>
    <x v="1266"/>
    <s v="Uherské Hradiště"/>
    <s v="Uherské Hradiště"/>
    <s v="68606"/>
    <s v="Husova"/>
    <s v="541"/>
    <x v="0"/>
    <x v="0"/>
  </r>
  <r>
    <x v="5"/>
    <x v="5"/>
    <s v="27053342"/>
    <x v="1267"/>
    <s v="Kroměříž"/>
    <m/>
    <m/>
    <m/>
    <m/>
    <x v="3"/>
    <x v="3"/>
  </r>
  <r>
    <x v="5"/>
    <x v="5"/>
    <s v="26553155"/>
    <x v="1268"/>
    <s v="Zlín"/>
    <s v="Mladcová"/>
    <s v="76001"/>
    <s v="Malinová"/>
    <s v="532"/>
    <x v="1"/>
    <x v="1"/>
  </r>
  <r>
    <x v="5"/>
    <x v="5"/>
    <s v="06297498"/>
    <x v="1269"/>
    <s v="Vsetín"/>
    <s v="Vsetín"/>
    <s v="75501"/>
    <s v="Jabloňová"/>
    <s v="877"/>
    <x v="2"/>
    <x v="2"/>
  </r>
  <r>
    <x v="5"/>
    <x v="5"/>
    <s v="26647508"/>
    <x v="1270"/>
    <s v="Lubná"/>
    <m/>
    <m/>
    <m/>
    <m/>
    <x v="3"/>
    <x v="3"/>
  </r>
  <r>
    <x v="5"/>
    <x v="5"/>
    <s v="46276475"/>
    <x v="1271"/>
    <s v="Zlín"/>
    <s v="Zlín"/>
    <s v="76001"/>
    <s v="Lesní čtvrť III"/>
    <s v="5443"/>
    <x v="1"/>
    <x v="1"/>
  </r>
  <r>
    <x v="5"/>
    <x v="5"/>
    <s v="22829971"/>
    <x v="1272"/>
    <s v="Holešov"/>
    <s v="Holešov"/>
    <s v="76901"/>
    <s v="Školní"/>
    <s v="442"/>
    <x v="3"/>
    <x v="3"/>
  </r>
  <r>
    <x v="5"/>
    <x v="5"/>
    <s v="22827340"/>
    <x v="1273"/>
    <s v="Kroměříž"/>
    <m/>
    <m/>
    <m/>
    <m/>
    <x v="3"/>
    <x v="3"/>
  </r>
  <r>
    <x v="5"/>
    <x v="5"/>
    <s v="04387163"/>
    <x v="1274"/>
    <s v="Buchlovice"/>
    <s v="Buchlovice"/>
    <s v="68708"/>
    <s v="Smraďavka"/>
    <s v="416"/>
    <x v="0"/>
    <x v="0"/>
  </r>
  <r>
    <x v="5"/>
    <x v="5"/>
    <s v="64123197"/>
    <x v="1275"/>
    <s v="Kelč"/>
    <s v="Kelč"/>
    <s v="75643"/>
    <m/>
    <s v="592"/>
    <x v="2"/>
    <x v="2"/>
  </r>
  <r>
    <x v="5"/>
    <x v="5"/>
    <s v="47933623"/>
    <x v="1276"/>
    <s v="Blazice"/>
    <s v="Blazice"/>
    <s v="76861"/>
    <m/>
    <s v="38"/>
    <x v="3"/>
    <x v="3"/>
  </r>
  <r>
    <x v="5"/>
    <x v="5"/>
    <s v="05582032"/>
    <x v="1277"/>
    <s v="Uherský Brod"/>
    <s v="Uherský Brod"/>
    <s v="68801"/>
    <s v="Prim. Hájka"/>
    <s v="2030"/>
    <x v="0"/>
    <x v="0"/>
  </r>
  <r>
    <x v="5"/>
    <x v="5"/>
    <s v="61715956"/>
    <x v="1278"/>
    <s v="Luhačovice"/>
    <s v="Luhačovice"/>
    <s v="76326"/>
    <s v="Masarykova"/>
    <s v="950"/>
    <x v="1"/>
    <x v="1"/>
  </r>
  <r>
    <x v="5"/>
    <x v="5"/>
    <s v="22848762"/>
    <x v="1279"/>
    <s v="Luhačovice"/>
    <s v="Luhačovice"/>
    <s v="76326"/>
    <s v="Masarykova"/>
    <s v="950"/>
    <x v="1"/>
    <x v="1"/>
  </r>
  <r>
    <x v="5"/>
    <x v="5"/>
    <s v="68686528"/>
    <x v="1280"/>
    <s v="Velehrad"/>
    <s v="Velehrad"/>
    <s v="68706"/>
    <s v="Hradišťská"/>
    <s v="231"/>
    <x v="0"/>
    <x v="0"/>
  </r>
  <r>
    <x v="5"/>
    <x v="5"/>
    <s v="06273777"/>
    <x v="1281"/>
    <s v="Zlín"/>
    <s v="Zlín"/>
    <s v="76001"/>
    <s v="Příkrá"/>
    <s v="3569"/>
    <x v="1"/>
    <x v="1"/>
  </r>
  <r>
    <x v="5"/>
    <x v="5"/>
    <s v="62180053"/>
    <x v="1282"/>
    <s v="Šanov"/>
    <s v="Šanov"/>
    <s v="76321"/>
    <m/>
    <s v="77"/>
    <x v="1"/>
    <x v="1"/>
  </r>
  <r>
    <x v="5"/>
    <x v="5"/>
    <s v="02494540"/>
    <x v="1283"/>
    <s v="Luhačovice"/>
    <s v="Luhačovice"/>
    <s v="76326"/>
    <s v="Masarykova"/>
    <s v="101"/>
    <x v="1"/>
    <x v="1"/>
  </r>
  <r>
    <x v="5"/>
    <x v="5"/>
    <s v="26653249"/>
    <x v="1284"/>
    <s v="Luhačovice"/>
    <s v="Luhačovice"/>
    <s v="76326"/>
    <s v="Masarykova"/>
    <s v="101"/>
    <x v="1"/>
    <x v="1"/>
  </r>
  <r>
    <x v="5"/>
    <x v="5"/>
    <s v="48772941"/>
    <x v="1285"/>
    <s v="Zubří"/>
    <s v="Zubří"/>
    <s v="75654"/>
    <s v="Březovec"/>
    <s v="217"/>
    <x v="2"/>
    <x v="2"/>
  </r>
  <r>
    <x v="5"/>
    <x v="5"/>
    <s v="03640019"/>
    <x v="1286"/>
    <s v="Staré Město"/>
    <s v="Staré Město"/>
    <s v="68603"/>
    <s v="Mojmírova"/>
    <s v="732"/>
    <x v="0"/>
    <x v="0"/>
  </r>
  <r>
    <x v="5"/>
    <x v="5"/>
    <s v="26632403"/>
    <x v="1287"/>
    <s v="Zubří"/>
    <s v="Zubří"/>
    <s v="75654"/>
    <s v="Starozuberská"/>
    <s v="1082"/>
    <x v="2"/>
    <x v="2"/>
  </r>
  <r>
    <x v="5"/>
    <x v="5"/>
    <s v="27053296"/>
    <x v="1288"/>
    <s v="Zádveřice-Raková"/>
    <s v="Zádveřice"/>
    <s v="76312"/>
    <m/>
    <s v="8"/>
    <x v="1"/>
    <x v="1"/>
  </r>
  <r>
    <x v="5"/>
    <x v="5"/>
    <s v="09031448"/>
    <x v="1289"/>
    <s v="Zádveřice-Raková"/>
    <s v="Zádveřice"/>
    <s v="76312"/>
    <m/>
    <s v="8"/>
    <x v="1"/>
    <x v="1"/>
  </r>
  <r>
    <x v="5"/>
    <x v="5"/>
    <s v="22838988"/>
    <x v="1290"/>
    <s v="Komňa"/>
    <s v="Komňa"/>
    <s v="68771"/>
    <m/>
    <s v="164"/>
    <x v="0"/>
    <x v="0"/>
  </r>
  <r>
    <x v="5"/>
    <x v="5"/>
    <s v="05838681"/>
    <x v="1291"/>
    <s v="Poličná"/>
    <s v="Poličná"/>
    <s v="75701"/>
    <m/>
    <s v="460"/>
    <x v="2"/>
    <x v="2"/>
  </r>
  <r>
    <x v="5"/>
    <x v="5"/>
    <s v="22886681"/>
    <x v="1292"/>
    <s v="Růžďka"/>
    <s v="Růžďka"/>
    <s v="75625"/>
    <m/>
    <s v="19"/>
    <x v="2"/>
    <x v="2"/>
  </r>
  <r>
    <x v="5"/>
    <x v="5"/>
    <s v="14052393"/>
    <x v="1293"/>
    <s v="Prostřední Bečva"/>
    <s v="Prostřední Bečva"/>
    <s v="75656"/>
    <m/>
    <s v="693"/>
    <x v="2"/>
    <x v="2"/>
  </r>
  <r>
    <x v="5"/>
    <x v="5"/>
    <s v="27057810"/>
    <x v="1294"/>
    <s v="Slavičín"/>
    <s v="Slavičín"/>
    <s v="76321"/>
    <s v="náměstí Mezi Šenky"/>
    <s v="121"/>
    <x v="1"/>
    <x v="1"/>
  </r>
  <r>
    <x v="5"/>
    <x v="5"/>
    <s v="27003701"/>
    <x v="1295"/>
    <s v="Slavičín"/>
    <s v="Slavičín"/>
    <s v="76321"/>
    <s v="náměstí Mezi Šenky"/>
    <s v="121"/>
    <x v="1"/>
    <x v="1"/>
  </r>
  <r>
    <x v="5"/>
    <x v="5"/>
    <s v="28557522"/>
    <x v="1296"/>
    <s v="Buchlovice"/>
    <m/>
    <m/>
    <m/>
    <m/>
    <x v="0"/>
    <x v="0"/>
  </r>
  <r>
    <x v="5"/>
    <x v="5"/>
    <s v="26556847"/>
    <x v="1297"/>
    <s v="Valašské Meziříčí"/>
    <s v="Krásno nad Bečvou"/>
    <s v="75701"/>
    <s v="Janáčkova"/>
    <s v="592"/>
    <x v="2"/>
    <x v="2"/>
  </r>
  <r>
    <x v="5"/>
    <x v="5"/>
    <s v="22711830"/>
    <x v="1298"/>
    <s v="Štítná nad Vláří-Popov"/>
    <s v="Popov"/>
    <s v="76333"/>
    <m/>
    <s v="6"/>
    <x v="1"/>
    <x v="1"/>
  </r>
  <r>
    <x v="5"/>
    <x v="5"/>
    <s v="09905511"/>
    <x v="1299"/>
    <s v="Kroměříž"/>
    <s v="Kroměříž"/>
    <s v="76701"/>
    <s v="Sněmovní náměstí"/>
    <s v="1"/>
    <x v="3"/>
    <x v="3"/>
  </r>
  <r>
    <x v="5"/>
    <x v="5"/>
    <s v="16361903"/>
    <x v="1300"/>
    <s v="Vlčnov"/>
    <s v="Vlčnov"/>
    <s v="68761"/>
    <m/>
    <s v="186"/>
    <x v="0"/>
    <x v="0"/>
  </r>
  <r>
    <x v="5"/>
    <x v="5"/>
    <s v="71156801"/>
    <x v="1301"/>
    <s v="Prakšice"/>
    <s v="Prakšice"/>
    <s v="68756"/>
    <m/>
    <s v="100"/>
    <x v="0"/>
    <x v="0"/>
  </r>
  <r>
    <x v="5"/>
    <x v="5"/>
    <s v="65469755"/>
    <x v="1302"/>
    <s v="Nový Hrozenkov"/>
    <m/>
    <m/>
    <m/>
    <m/>
    <x v="2"/>
    <x v="2"/>
  </r>
  <r>
    <x v="5"/>
    <x v="5"/>
    <s v="02426391"/>
    <x v="1303"/>
    <s v="Nový Hrozenkov"/>
    <m/>
    <m/>
    <m/>
    <m/>
    <x v="2"/>
    <x v="2"/>
  </r>
  <r>
    <x v="5"/>
    <x v="5"/>
    <s v="22757635"/>
    <x v="1304"/>
    <s v="Loukov"/>
    <s v="Loukov"/>
    <s v="76875"/>
    <m/>
    <s v="239"/>
    <x v="3"/>
    <x v="3"/>
  </r>
  <r>
    <x v="5"/>
    <x v="5"/>
    <s v="22821503"/>
    <x v="1305"/>
    <s v="Vlachovice"/>
    <s v="Vrbětice"/>
    <s v="76324"/>
    <m/>
    <s v="109"/>
    <x v="1"/>
    <x v="1"/>
  </r>
  <r>
    <x v="5"/>
    <x v="5"/>
    <s v="26992345"/>
    <x v="1306"/>
    <s v="Holešov"/>
    <s v="Holešov"/>
    <s v="76901"/>
    <s v="Tučapská"/>
    <s v="758"/>
    <x v="3"/>
    <x v="3"/>
  </r>
  <r>
    <x v="5"/>
    <x v="5"/>
    <s v="26592401"/>
    <x v="1307"/>
    <s v="Valašské Meziříčí"/>
    <s v="Podlesí"/>
    <s v="75701"/>
    <m/>
    <s v="77"/>
    <x v="2"/>
    <x v="2"/>
  </r>
  <r>
    <x v="5"/>
    <x v="5"/>
    <s v="01896342"/>
    <x v="1308"/>
    <s v="Jankovice"/>
    <m/>
    <m/>
    <m/>
    <m/>
    <x v="3"/>
    <x v="3"/>
  </r>
  <r>
    <x v="5"/>
    <x v="5"/>
    <s v="26544750"/>
    <x v="1309"/>
    <s v="Lípa"/>
    <s v="Lípa"/>
    <s v="76311"/>
    <m/>
    <s v="107"/>
    <x v="1"/>
    <x v="1"/>
  </r>
  <r>
    <x v="5"/>
    <x v="5"/>
    <s v="26526557"/>
    <x v="1310"/>
    <s v="Šumice"/>
    <s v="Šumice"/>
    <s v="68731"/>
    <m/>
    <s v="158"/>
    <x v="0"/>
    <x v="0"/>
  </r>
  <r>
    <x v="5"/>
    <x v="5"/>
    <s v="07617861"/>
    <x v="1311"/>
    <s v="Valašské Meziříčí"/>
    <s v="Podlesí"/>
    <s v="75701"/>
    <m/>
    <s v="420"/>
    <x v="2"/>
    <x v="2"/>
  </r>
  <r>
    <x v="5"/>
    <x v="5"/>
    <s v="26643669"/>
    <x v="1312"/>
    <s v="Zlín"/>
    <s v="Zlín"/>
    <s v="76001"/>
    <s v="Slovenská"/>
    <s v="2841"/>
    <x v="1"/>
    <x v="1"/>
  </r>
  <r>
    <x v="5"/>
    <x v="5"/>
    <s v="64123952"/>
    <x v="1313"/>
    <s v="Kladeruby"/>
    <s v="Kladeruby"/>
    <s v="75643"/>
    <m/>
    <s v="72"/>
    <x v="2"/>
    <x v="2"/>
  </r>
  <r>
    <x v="5"/>
    <x v="5"/>
    <s v="02456923"/>
    <x v="1314"/>
    <s v="Kladeruby"/>
    <s v="Kladeruby"/>
    <s v="75643"/>
    <m/>
    <s v="72"/>
    <x v="2"/>
    <x v="2"/>
  </r>
  <r>
    <x v="5"/>
    <x v="5"/>
    <s v="60042150"/>
    <x v="1315"/>
    <s v="Kladeruby"/>
    <s v="Kladeruby"/>
    <s v="75643"/>
    <m/>
    <s v="72"/>
    <x v="2"/>
    <x v="2"/>
  </r>
  <r>
    <x v="5"/>
    <x v="5"/>
    <s v="65792106"/>
    <x v="1316"/>
    <s v="Sazovice"/>
    <m/>
    <m/>
    <m/>
    <m/>
    <x v="1"/>
    <x v="1"/>
  </r>
  <r>
    <x v="5"/>
    <x v="5"/>
    <s v="26991446"/>
    <x v="1317"/>
    <s v="Mikulůvka"/>
    <s v="Mikulůvka"/>
    <s v="75624"/>
    <m/>
    <s v="251"/>
    <x v="2"/>
    <x v="2"/>
  </r>
  <r>
    <x v="5"/>
    <x v="5"/>
    <s v="65792157"/>
    <x v="1318"/>
    <s v="Fryšták"/>
    <s v="Fryšták"/>
    <s v="76316"/>
    <s v="Zlínská"/>
    <s v="260"/>
    <x v="1"/>
    <x v="1"/>
  </r>
  <r>
    <x v="5"/>
    <x v="5"/>
    <s v="46956972"/>
    <x v="1319"/>
    <s v="Uherský Brod"/>
    <s v="Havřice"/>
    <s v="68801"/>
    <s v="U Zastávky"/>
    <s v="362"/>
    <x v="0"/>
    <x v="0"/>
  </r>
  <r>
    <x v="5"/>
    <x v="5"/>
    <s v="11659912"/>
    <x v="1320"/>
    <s v="Jarcová"/>
    <s v="Jarcová"/>
    <s v="75701"/>
    <m/>
    <s v="98"/>
    <x v="2"/>
    <x v="2"/>
  </r>
  <r>
    <x v="5"/>
    <x v="5"/>
    <s v="70238774"/>
    <x v="1321"/>
    <s v="Krhová"/>
    <s v="Krhová"/>
    <s v="75663"/>
    <s v="U Bytovek"/>
    <s v="428"/>
    <x v="2"/>
    <x v="2"/>
  </r>
  <r>
    <x v="5"/>
    <x v="5"/>
    <s v="22884114"/>
    <x v="1322"/>
    <s v="Březová"/>
    <s v="Březová"/>
    <s v="68767"/>
    <m/>
    <s v="26"/>
    <x v="0"/>
    <x v="0"/>
  </r>
  <r>
    <x v="5"/>
    <x v="5"/>
    <s v="06870317"/>
    <x v="1323"/>
    <s v="Vizovice"/>
    <s v="Chrastěšov"/>
    <s v="76312"/>
    <m/>
    <s v="37"/>
    <x v="1"/>
    <x v="1"/>
  </r>
  <r>
    <x v="5"/>
    <x v="5"/>
    <s v="26982315"/>
    <x v="1324"/>
    <s v="Rožnov pod Radhoštěm"/>
    <s v="Rožnov pod Radhoštěm"/>
    <s v="75661"/>
    <s v="Bayerova"/>
    <s v="62"/>
    <x v="2"/>
    <x v="2"/>
  </r>
  <r>
    <x v="5"/>
    <x v="5"/>
    <s v="65274521"/>
    <x v="1325"/>
    <s v="Chvalčov"/>
    <s v="Chvalčov"/>
    <s v="76872"/>
    <s v="Poutní"/>
    <s v="588"/>
    <x v="3"/>
    <x v="3"/>
  </r>
  <r>
    <x v="5"/>
    <x v="5"/>
    <s v="26582295"/>
    <x v="1326"/>
    <s v="Bystřička"/>
    <s v="Bystřička"/>
    <s v="75624"/>
    <m/>
    <s v="312"/>
    <x v="2"/>
    <x v="2"/>
  </r>
  <r>
    <x v="5"/>
    <x v="5"/>
    <s v="22609946"/>
    <x v="1327"/>
    <s v="Březnice"/>
    <s v="Březnice"/>
    <s v="76001"/>
    <m/>
    <s v="292"/>
    <x v="1"/>
    <x v="1"/>
  </r>
  <r>
    <x v="5"/>
    <x v="5"/>
    <s v="01286684"/>
    <x v="1328"/>
    <s v="Velké Karlovice"/>
    <s v="Velké Karlovice"/>
    <s v="75606"/>
    <m/>
    <s v="132"/>
    <x v="2"/>
    <x v="2"/>
  </r>
  <r>
    <x v="5"/>
    <x v="5"/>
    <s v="10769871"/>
    <x v="1329"/>
    <s v="Zubří"/>
    <s v="Zubří"/>
    <s v="75654"/>
    <s v="Sídliště 6. května"/>
    <s v="1065"/>
    <x v="2"/>
    <x v="2"/>
  </r>
  <r>
    <x v="5"/>
    <x v="5"/>
    <s v="06590080"/>
    <x v="1330"/>
    <s v="Lešná"/>
    <s v="Lhotka nad Bečvou"/>
    <s v="75641"/>
    <m/>
    <s v="55"/>
    <x v="2"/>
    <x v="2"/>
  </r>
  <r>
    <x v="5"/>
    <x v="5"/>
    <s v="26984628"/>
    <x v="1331"/>
    <s v="Míškovice"/>
    <s v="Míškovice"/>
    <s v="76852"/>
    <m/>
    <s v="185"/>
    <x v="3"/>
    <x v="3"/>
  </r>
  <r>
    <x v="5"/>
    <x v="5"/>
    <s v="27031616"/>
    <x v="1332"/>
    <s v="Březnice"/>
    <s v="Březnice"/>
    <s v="76001"/>
    <m/>
    <s v="298"/>
    <x v="1"/>
    <x v="1"/>
  </r>
  <r>
    <x v="5"/>
    <x v="5"/>
    <s v="75041006"/>
    <x v="1333"/>
    <s v="Valašské Klobouky"/>
    <s v="Smolina"/>
    <s v="76601"/>
    <m/>
    <s v="16"/>
    <x v="1"/>
    <x v="1"/>
  </r>
  <r>
    <x v="5"/>
    <x v="5"/>
    <s v="22904905"/>
    <x v="1334"/>
    <s v="Zlín"/>
    <s v="Zlín"/>
    <s v="76001"/>
    <s v="Lorencova"/>
    <s v="5424"/>
    <x v="1"/>
    <x v="1"/>
  </r>
  <r>
    <x v="5"/>
    <x v="5"/>
    <s v="65274571"/>
    <x v="1335"/>
    <s v="Zlín"/>
    <s v="Zlín"/>
    <s v="76001"/>
    <s v="Lorencova"/>
    <s v="5424"/>
    <x v="1"/>
    <x v="1"/>
  </r>
  <r>
    <x v="5"/>
    <x v="5"/>
    <s v="02271885"/>
    <x v="1336"/>
    <s v="Kroměříž"/>
    <s v="Kroměříž"/>
    <s v="76701"/>
    <s v="Na Lindovce"/>
    <s v="2457"/>
    <x v="3"/>
    <x v="3"/>
  </r>
  <r>
    <x v="5"/>
    <x v="5"/>
    <s v="22671544"/>
    <x v="1337"/>
    <s v="Tučapy"/>
    <m/>
    <m/>
    <m/>
    <m/>
    <x v="0"/>
    <x v="0"/>
  </r>
  <r>
    <x v="5"/>
    <x v="5"/>
    <s v="22716891"/>
    <x v="1338"/>
    <s v="Lechotice"/>
    <s v="Lechotice"/>
    <s v="76852"/>
    <m/>
    <s v="39"/>
    <x v="3"/>
    <x v="3"/>
  </r>
  <r>
    <x v="5"/>
    <x v="5"/>
    <s v="02020718"/>
    <x v="1339"/>
    <s v="Uherské Hradiště"/>
    <s v="Sady"/>
    <s v="68601"/>
    <s v="Tř. Maršála Malinovského"/>
    <s v="884"/>
    <x v="0"/>
    <x v="0"/>
  </r>
  <r>
    <x v="5"/>
    <x v="5"/>
    <s v="26660202"/>
    <x v="1340"/>
    <s v="Uherské Hradiště"/>
    <s v="Sady"/>
    <s v="68601"/>
    <s v="Tř. Maršála Malinovského"/>
    <s v="884"/>
    <x v="0"/>
    <x v="0"/>
  </r>
  <r>
    <x v="5"/>
    <x v="5"/>
    <s v="09463879"/>
    <x v="1341"/>
    <s v="Uherské Hradiště"/>
    <s v="Mařatice"/>
    <s v="68605"/>
    <s v="Jižní"/>
    <s v="466"/>
    <x v="0"/>
    <x v="0"/>
  </r>
  <r>
    <x v="5"/>
    <x v="5"/>
    <s v="27026183"/>
    <x v="1342"/>
    <s v="Bystřice pod Hostýnem"/>
    <s v="Bystřice pod Hostýnem"/>
    <s v="76861"/>
    <s v="Přerovská"/>
    <s v="234"/>
    <x v="3"/>
    <x v="3"/>
  </r>
  <r>
    <x v="5"/>
    <x v="5"/>
    <s v="22844015"/>
    <x v="1343"/>
    <s v="Velká Lhota"/>
    <s v="Velká Lhota"/>
    <s v="75701"/>
    <m/>
    <s v="128"/>
    <x v="2"/>
    <x v="2"/>
  </r>
  <r>
    <x v="5"/>
    <x v="5"/>
    <s v="01560531"/>
    <x v="1344"/>
    <s v="Zlín"/>
    <m/>
    <m/>
    <m/>
    <m/>
    <x v="1"/>
    <x v="1"/>
  </r>
  <r>
    <x v="5"/>
    <x v="5"/>
    <s v="22852905"/>
    <x v="1345"/>
    <s v="Napajedla"/>
    <m/>
    <m/>
    <m/>
    <m/>
    <x v="1"/>
    <x v="1"/>
  </r>
  <r>
    <x v="5"/>
    <x v="5"/>
    <s v="60370181"/>
    <x v="1346"/>
    <s v="Hluk"/>
    <m/>
    <m/>
    <m/>
    <m/>
    <x v="0"/>
    <x v="0"/>
  </r>
  <r>
    <x v="5"/>
    <x v="5"/>
    <s v="01366262"/>
    <x v="1347"/>
    <s v="Tupesy"/>
    <s v="Tupesy"/>
    <s v="68707"/>
    <m/>
    <s v="268"/>
    <x v="0"/>
    <x v="0"/>
  </r>
  <r>
    <x v="5"/>
    <x v="5"/>
    <s v="22716548"/>
    <x v="1348"/>
    <s v="Strání"/>
    <s v="Květná"/>
    <s v="68766"/>
    <s v="Ořechová"/>
    <s v="561"/>
    <x v="0"/>
    <x v="0"/>
  </r>
  <r>
    <x v="5"/>
    <x v="5"/>
    <s v="08666270"/>
    <x v="1349"/>
    <s v="Zlín"/>
    <s v="Louky"/>
    <s v="76302"/>
    <s v="Růžová"/>
    <s v="307"/>
    <x v="1"/>
    <x v="1"/>
  </r>
  <r>
    <x v="5"/>
    <x v="5"/>
    <s v="27000460"/>
    <x v="1350"/>
    <s v="Želechovice nad Dřevnicí"/>
    <s v="Želechovice nad Dřevnicí"/>
    <s v="76311"/>
    <s v="Osvobození"/>
    <s v="408"/>
    <x v="1"/>
    <x v="1"/>
  </r>
  <r>
    <x v="5"/>
    <x v="5"/>
    <s v="07498179"/>
    <x v="1351"/>
    <s v="Uherský Brod"/>
    <s v="Uherský Brod"/>
    <s v="68801"/>
    <s v="Vazová"/>
    <s v="2451"/>
    <x v="0"/>
    <x v="0"/>
  </r>
  <r>
    <x v="5"/>
    <x v="5"/>
    <s v="69211418"/>
    <x v="1352"/>
    <s v="Francova Lhota"/>
    <s v="Francova Lhota"/>
    <s v="75614"/>
    <m/>
    <s v="193"/>
    <x v="2"/>
    <x v="2"/>
  </r>
  <r>
    <x v="5"/>
    <x v="5"/>
    <s v="46998535"/>
    <x v="1353"/>
    <s v="Rataje"/>
    <s v="Rataje"/>
    <s v="76812"/>
    <m/>
    <s v="139"/>
    <x v="3"/>
    <x v="3"/>
  </r>
  <r>
    <x v="5"/>
    <x v="5"/>
    <s v="47935324"/>
    <x v="1354"/>
    <s v="Rataje"/>
    <s v="Rataje"/>
    <s v="76812"/>
    <m/>
    <s v="139"/>
    <x v="3"/>
    <x v="3"/>
  </r>
  <r>
    <x v="5"/>
    <x v="5"/>
    <s v="70881901"/>
    <x v="1355"/>
    <s v="Kroměříž"/>
    <s v="Kroměříž"/>
    <s v="76701"/>
    <s v="Vejvanovského"/>
    <s v="384"/>
    <x v="3"/>
    <x v="3"/>
  </r>
  <r>
    <x v="5"/>
    <x v="5"/>
    <s v="22756566"/>
    <x v="1356"/>
    <s v="Otrokovice"/>
    <s v="Kvítkovice"/>
    <s v="76502"/>
    <s v="Zlínská"/>
    <s v="146"/>
    <x v="1"/>
    <x v="1"/>
  </r>
  <r>
    <x v="5"/>
    <x v="5"/>
    <s v="01317598"/>
    <x v="1357"/>
    <s v="Koryčany"/>
    <s v="Jestřabice"/>
    <s v="76805"/>
    <m/>
    <s v="52"/>
    <x v="3"/>
    <x v="3"/>
  </r>
  <r>
    <x v="5"/>
    <x v="5"/>
    <s v="22770461"/>
    <x v="1358"/>
    <s v="Staré Město"/>
    <s v="Staré Město"/>
    <s v="68603"/>
    <s v="Hradišťská"/>
    <s v="1955"/>
    <x v="0"/>
    <x v="0"/>
  </r>
  <r>
    <x v="5"/>
    <x v="5"/>
    <s v="62832751"/>
    <x v="1359"/>
    <s v="Staré Město"/>
    <s v="Staré Město"/>
    <s v="68603"/>
    <s v="Hradišťská"/>
    <s v="1955"/>
    <x v="0"/>
    <x v="0"/>
  </r>
  <r>
    <x v="5"/>
    <x v="5"/>
    <s v="22813403"/>
    <x v="1360"/>
    <s v="Otrokovice"/>
    <s v="Otrokovice"/>
    <s v="76502"/>
    <s v="Havlíčkova"/>
    <s v="1279"/>
    <x v="1"/>
    <x v="1"/>
  </r>
  <r>
    <x v="5"/>
    <x v="5"/>
    <s v="22741101"/>
    <x v="1361"/>
    <s v="Holešov"/>
    <s v="Holešov"/>
    <s v="76901"/>
    <s v="Masarykova"/>
    <s v="1335"/>
    <x v="3"/>
    <x v="3"/>
  </r>
  <r>
    <x v="5"/>
    <x v="5"/>
    <s v="22762868"/>
    <x v="1362"/>
    <s v="Otrokovice"/>
    <s v="Otrokovice"/>
    <s v="76502"/>
    <s v="Wolkerova"/>
    <s v="8962"/>
    <x v="1"/>
    <x v="1"/>
  </r>
  <r>
    <x v="5"/>
    <x v="5"/>
    <s v="04818032"/>
    <x v="1363"/>
    <s v="Kostelec u Holešova"/>
    <s v="Kostelec u Holešova"/>
    <s v="76843"/>
    <m/>
    <s v="73"/>
    <x v="3"/>
    <x v="3"/>
  </r>
  <r>
    <x v="5"/>
    <x v="5"/>
    <s v="06314929"/>
    <x v="1364"/>
    <s v="Morkovice-Slížany"/>
    <s v="Morkovice"/>
    <s v="76833"/>
    <s v="Skavsko"/>
    <s v="519"/>
    <x v="3"/>
    <x v="3"/>
  </r>
  <r>
    <x v="5"/>
    <x v="5"/>
    <s v="22892214"/>
    <x v="1365"/>
    <s v="Zlín"/>
    <s v="Zlín"/>
    <s v="76005"/>
    <s v="Moravská"/>
    <s v="4782"/>
    <x v="1"/>
    <x v="1"/>
  </r>
  <r>
    <x v="5"/>
    <x v="5"/>
    <s v="47863471"/>
    <x v="1366"/>
    <s v="Valašské Meziříčí"/>
    <s v="Hrachovec"/>
    <s v="75701"/>
    <m/>
    <s v="240"/>
    <x v="2"/>
    <x v="2"/>
  </r>
  <r>
    <x v="5"/>
    <x v="5"/>
    <s v="22757520"/>
    <x v="1367"/>
    <s v="Napajedla"/>
    <s v="Napajedla"/>
    <s v="76361"/>
    <m/>
    <s v="334"/>
    <x v="1"/>
    <x v="1"/>
  </r>
  <r>
    <x v="5"/>
    <x v="5"/>
    <s v="05046360"/>
    <x v="1368"/>
    <s v="Hutisko-Solanec"/>
    <s v="Hutisko"/>
    <s v="75662"/>
    <m/>
    <s v="512"/>
    <x v="2"/>
    <x v="2"/>
  </r>
  <r>
    <x v="5"/>
    <x v="5"/>
    <s v="69211663"/>
    <x v="1369"/>
    <s v="Hutisko-Solanec"/>
    <s v="Hutisko"/>
    <s v="75662"/>
    <m/>
    <s v="512"/>
    <x v="2"/>
    <x v="2"/>
  </r>
  <r>
    <x v="5"/>
    <x v="5"/>
    <s v="22890670"/>
    <x v="1370"/>
    <s v="Hutisko-Solanec"/>
    <s v="Hutisko"/>
    <s v="75662"/>
    <m/>
    <s v="512"/>
    <x v="2"/>
    <x v="2"/>
  </r>
  <r>
    <x v="5"/>
    <x v="5"/>
    <s v="05987610"/>
    <x v="1371"/>
    <s v="Dolní Lhota"/>
    <s v="Dolní Lhota"/>
    <s v="76323"/>
    <m/>
    <s v="129"/>
    <x v="1"/>
    <x v="1"/>
  </r>
  <r>
    <x v="5"/>
    <x v="5"/>
    <s v="48472786"/>
    <x v="1372"/>
    <s v="Dolní Lhota"/>
    <s v="Dolní Lhota"/>
    <s v="76323"/>
    <m/>
    <s v="129"/>
    <x v="1"/>
    <x v="1"/>
  </r>
  <r>
    <x v="5"/>
    <x v="5"/>
    <s v="06268048"/>
    <x v="1373"/>
    <s v="Dolní Lhota"/>
    <s v="Dolní Lhota"/>
    <s v="76323"/>
    <m/>
    <s v="129"/>
    <x v="1"/>
    <x v="1"/>
  </r>
  <r>
    <x v="5"/>
    <x v="5"/>
    <s v="26533308"/>
    <x v="1374"/>
    <s v="Dolní Němčí"/>
    <s v="Dolní Němčí"/>
    <s v="68762"/>
    <s v="Školní"/>
    <s v="606"/>
    <x v="0"/>
    <x v="0"/>
  </r>
  <r>
    <x v="5"/>
    <x v="5"/>
    <s v="02445735"/>
    <x v="1375"/>
    <s v="Uherské Hradiště"/>
    <s v="Uherské Hradiště"/>
    <s v="68601"/>
    <s v="Na Rybníku"/>
    <s v="981"/>
    <x v="0"/>
    <x v="0"/>
  </r>
  <r>
    <x v="5"/>
    <x v="5"/>
    <s v="49158228"/>
    <x v="1376"/>
    <s v="Slavičín"/>
    <s v="Slavičín"/>
    <s v="76321"/>
    <s v="Osvobození"/>
    <s v="255"/>
    <x v="1"/>
    <x v="1"/>
  </r>
  <r>
    <x v="5"/>
    <x v="5"/>
    <s v="65792149"/>
    <x v="1377"/>
    <s v="Slavičín"/>
    <s v="Slavičín"/>
    <s v="76321"/>
    <s v="Osvobození"/>
    <s v="255"/>
    <x v="1"/>
    <x v="1"/>
  </r>
  <r>
    <x v="5"/>
    <x v="5"/>
    <s v="10961798"/>
    <x v="1378"/>
    <s v="Slavičín"/>
    <s v="Slavičín"/>
    <s v="76321"/>
    <s v="Osvobození"/>
    <s v="255"/>
    <x v="1"/>
    <x v="1"/>
  </r>
  <r>
    <x v="5"/>
    <x v="5"/>
    <s v="14075164"/>
    <x v="1379"/>
    <s v="Slavičín"/>
    <s v="Slavičín"/>
    <s v="76321"/>
    <s v="Osvobození"/>
    <s v="255"/>
    <x v="1"/>
    <x v="1"/>
  </r>
  <r>
    <x v="5"/>
    <x v="5"/>
    <s v="01207407"/>
    <x v="1380"/>
    <s v="Vsetín"/>
    <s v="Vsetín"/>
    <s v="75501"/>
    <s v="Vesník"/>
    <s v="411"/>
    <x v="2"/>
    <x v="2"/>
  </r>
  <r>
    <x v="5"/>
    <x v="5"/>
    <s v="26571579"/>
    <x v="1381"/>
    <s v="Držková"/>
    <s v="Držková"/>
    <s v="76319"/>
    <m/>
    <s v="128"/>
    <x v="1"/>
    <x v="1"/>
  </r>
  <r>
    <x v="5"/>
    <x v="5"/>
    <s v="02499436"/>
    <x v="1382"/>
    <s v="Zlín"/>
    <m/>
    <m/>
    <m/>
    <m/>
    <x v="1"/>
    <x v="1"/>
  </r>
  <r>
    <x v="5"/>
    <x v="5"/>
    <s v="26680769"/>
    <x v="1383"/>
    <s v="Zlín"/>
    <s v="Zlín"/>
    <s v="76001"/>
    <s v="Benešovo nábřeží"/>
    <s v="1739"/>
    <x v="1"/>
    <x v="1"/>
  </r>
  <r>
    <x v="5"/>
    <x v="5"/>
    <s v="67025455"/>
    <x v="1384"/>
    <s v="Koryčany"/>
    <m/>
    <m/>
    <m/>
    <m/>
    <x v="3"/>
    <x v="3"/>
  </r>
  <r>
    <x v="5"/>
    <x v="5"/>
    <s v="02853116"/>
    <x v="1385"/>
    <s v="Fryšták"/>
    <s v="Horní Ves"/>
    <s v="76316"/>
    <s v="Korábová"/>
    <s v="78"/>
    <x v="1"/>
    <x v="1"/>
  </r>
  <r>
    <x v="5"/>
    <x v="5"/>
    <s v="26557932"/>
    <x v="1386"/>
    <s v="Zlín"/>
    <m/>
    <m/>
    <m/>
    <m/>
    <x v="1"/>
    <x v="1"/>
  </r>
  <r>
    <x v="5"/>
    <x v="5"/>
    <s v="69211795"/>
    <x v="1387"/>
    <s v="Valašské Meziříčí"/>
    <s v="Krásno nad Bečvou"/>
    <s v="75701"/>
    <s v="Zašovská"/>
    <s v="784"/>
    <x v="2"/>
    <x v="2"/>
  </r>
  <r>
    <x v="5"/>
    <x v="5"/>
    <s v="70901236"/>
    <x v="1388"/>
    <s v="Valašské Meziříčí"/>
    <s v="Krásno nad Bečvou"/>
    <s v="75701"/>
    <s v="Zašovská"/>
    <s v="784"/>
    <x v="2"/>
    <x v="2"/>
  </r>
  <r>
    <x v="5"/>
    <x v="5"/>
    <s v="06832636"/>
    <x v="1389"/>
    <s v="Zlín"/>
    <s v="Zlín"/>
    <s v="76001"/>
    <s v="Podvesná XI"/>
    <s v="741"/>
    <x v="1"/>
    <x v="1"/>
  </r>
  <r>
    <x v="5"/>
    <x v="5"/>
    <s v="26607891"/>
    <x v="1390"/>
    <s v="Uherský Brod"/>
    <s v="Uherský Brod"/>
    <s v="68801"/>
    <s v="Mariánské nám."/>
    <s v="2187"/>
    <x v="0"/>
    <x v="0"/>
  </r>
  <r>
    <x v="5"/>
    <x v="5"/>
    <s v="48491772"/>
    <x v="1391"/>
    <s v="Uherský Brod"/>
    <s v="Uherský Brod"/>
    <s v="68801"/>
    <s v="Mariánské nám."/>
    <s v="2187"/>
    <x v="0"/>
    <x v="0"/>
  </r>
  <r>
    <x v="5"/>
    <x v="5"/>
    <s v="05419514"/>
    <x v="1392"/>
    <s v="Uherský Brod"/>
    <s v="Uherský Brod"/>
    <s v="68801"/>
    <s v="Mariánské nám."/>
    <s v="2187"/>
    <x v="0"/>
    <x v="0"/>
  </r>
  <r>
    <x v="5"/>
    <x v="5"/>
    <s v="02499983"/>
    <x v="1393"/>
    <s v="Uherský Brod"/>
    <s v="Uherský Brod"/>
    <s v="68801"/>
    <s v="Mariánské nám."/>
    <s v="2187"/>
    <x v="0"/>
    <x v="0"/>
  </r>
  <r>
    <x v="5"/>
    <x v="5"/>
    <s v="70821682"/>
    <x v="1394"/>
    <s v="Uherský Brod"/>
    <s v="Uherský Brod"/>
    <s v="68801"/>
    <s v="Mariánské nám."/>
    <s v="2187"/>
    <x v="0"/>
    <x v="0"/>
  </r>
  <r>
    <x v="5"/>
    <x v="5"/>
    <s v="60371722"/>
    <x v="1395"/>
    <s v="Uherský Brod"/>
    <s v="Uherský Brod"/>
    <s v="68801"/>
    <s v="Mariánské nám."/>
    <s v="2187"/>
    <x v="0"/>
    <x v="0"/>
  </r>
  <r>
    <x v="5"/>
    <x v="5"/>
    <s v="26567075"/>
    <x v="1396"/>
    <s v="Uherský Brod"/>
    <s v="Uherský Brod"/>
    <s v="68801"/>
    <s v="Mariánské nám."/>
    <s v="2187"/>
    <x v="0"/>
    <x v="0"/>
  </r>
  <r>
    <x v="5"/>
    <x v="5"/>
    <s v="48506397"/>
    <x v="1397"/>
    <s v="Uherský Brod"/>
    <s v="Uherský Brod"/>
    <s v="68801"/>
    <s v="Mariánské nám."/>
    <s v="2187"/>
    <x v="0"/>
    <x v="0"/>
  </r>
  <r>
    <x v="5"/>
    <x v="5"/>
    <s v="71155554"/>
    <x v="1398"/>
    <s v="Uherský Brod"/>
    <s v="Uherský Brod"/>
    <s v="68801"/>
    <s v="Mariánské nám."/>
    <s v="2187"/>
    <x v="0"/>
    <x v="0"/>
  </r>
  <r>
    <x v="5"/>
    <x v="5"/>
    <s v="22757627"/>
    <x v="1399"/>
    <s v="Uherský Brod"/>
    <s v="Uherský Brod"/>
    <s v="68801"/>
    <s v="Mariánské nám."/>
    <s v="2187"/>
    <x v="0"/>
    <x v="0"/>
  </r>
  <r>
    <x v="5"/>
    <x v="5"/>
    <s v="48491390"/>
    <x v="1400"/>
    <s v="Uherský Brod"/>
    <s v="Uherský Brod"/>
    <s v="68801"/>
    <s v="Mariánské nám."/>
    <s v="2187"/>
    <x v="0"/>
    <x v="0"/>
  </r>
  <r>
    <x v="5"/>
    <x v="5"/>
    <s v="60369825"/>
    <x v="1401"/>
    <s v="Uherský Brod"/>
    <s v="Uherský Brod"/>
    <s v="68801"/>
    <s v="Mariánské nám."/>
    <s v="2187"/>
    <x v="0"/>
    <x v="0"/>
  </r>
  <r>
    <x v="5"/>
    <x v="5"/>
    <s v="22884751"/>
    <x v="1402"/>
    <s v="Valašské Meziříčí"/>
    <s v="Hrachovec"/>
    <s v="75701"/>
    <m/>
    <s v="211"/>
    <x v="2"/>
    <x v="2"/>
  </r>
  <r>
    <x v="5"/>
    <x v="5"/>
    <s v="18189814"/>
    <x v="1403"/>
    <s v="Břest"/>
    <s v="Břest"/>
    <s v="76823"/>
    <m/>
    <s v="87"/>
    <x v="3"/>
    <x v="3"/>
  </r>
  <r>
    <x v="5"/>
    <x v="5"/>
    <s v="07704046"/>
    <x v="1404"/>
    <s v="Břest"/>
    <s v="Břest"/>
    <s v="76823"/>
    <m/>
    <s v="87"/>
    <x v="3"/>
    <x v="3"/>
  </r>
  <r>
    <x v="5"/>
    <x v="5"/>
    <s v="22819321"/>
    <x v="1405"/>
    <s v="Salaš"/>
    <s v="Salaš"/>
    <s v="68706"/>
    <m/>
    <s v="85"/>
    <x v="0"/>
    <x v="0"/>
  </r>
  <r>
    <x v="5"/>
    <x v="5"/>
    <s v="04863976"/>
    <x v="1406"/>
    <s v="Salaš"/>
    <s v="Salaš"/>
    <s v="68706"/>
    <m/>
    <s v="85"/>
    <x v="0"/>
    <x v="0"/>
  </r>
  <r>
    <x v="5"/>
    <x v="5"/>
    <s v="17310393"/>
    <x v="1407"/>
    <s v="Salaš"/>
    <s v="Salaš"/>
    <s v="68706"/>
    <m/>
    <s v="85"/>
    <x v="0"/>
    <x v="0"/>
  </r>
  <r>
    <x v="5"/>
    <x v="5"/>
    <s v="22831045"/>
    <x v="1408"/>
    <s v="Janová"/>
    <s v="Janová"/>
    <s v="75501"/>
    <m/>
    <s v="67"/>
    <x v="2"/>
    <x v="2"/>
  </r>
  <r>
    <x v="5"/>
    <x v="5"/>
    <s v="22669353"/>
    <x v="1409"/>
    <s v="Zlín"/>
    <s v="Zlín"/>
    <s v="76001"/>
    <s v="U Zimního stadionu"/>
    <s v="4080"/>
    <x v="1"/>
    <x v="1"/>
  </r>
  <r>
    <x v="5"/>
    <x v="5"/>
    <s v="28555490"/>
    <x v="1410"/>
    <s v="Bystřice pod Hostýnem"/>
    <s v="Bystřice pod Hostýnem"/>
    <s v="76861"/>
    <s v="Masarykovo nám."/>
    <s v="133"/>
    <x v="3"/>
    <x v="3"/>
  </r>
  <r>
    <x v="5"/>
    <x v="5"/>
    <s v="07255071"/>
    <x v="1411"/>
    <s v="Bystřice pod Hostýnem"/>
    <s v="Bystřice pod Hostýnem"/>
    <s v="76861"/>
    <s v="Masarykovo nám."/>
    <s v="133"/>
    <x v="3"/>
    <x v="3"/>
  </r>
  <r>
    <x v="5"/>
    <x v="5"/>
    <s v="69651094"/>
    <x v="1412"/>
    <s v="Kroměříž"/>
    <m/>
    <m/>
    <m/>
    <m/>
    <x v="3"/>
    <x v="3"/>
  </r>
  <r>
    <x v="5"/>
    <x v="5"/>
    <s v="22890980"/>
    <x v="1413"/>
    <s v="Uherský Ostroh"/>
    <s v="Uherský Ostroh"/>
    <s v="68724"/>
    <s v="Sv. Čecha"/>
    <s v="73"/>
    <x v="0"/>
    <x v="0"/>
  </r>
  <r>
    <x v="5"/>
    <x v="5"/>
    <s v="02270226"/>
    <x v="1414"/>
    <s v="Štítná nad Vláří-Popov"/>
    <s v="Štítná nad Vláří"/>
    <s v="76333"/>
    <m/>
    <s v="417"/>
    <x v="1"/>
    <x v="1"/>
  </r>
  <r>
    <x v="5"/>
    <x v="5"/>
    <s v="22868984"/>
    <x v="1415"/>
    <s v="Hulín"/>
    <s v="Hulín"/>
    <s v="76824"/>
    <s v="Nábřeží"/>
    <s v="938"/>
    <x v="3"/>
    <x v="3"/>
  </r>
  <r>
    <x v="5"/>
    <x v="5"/>
    <s v="22839399"/>
    <x v="1416"/>
    <s v="Brumov-Bylnice"/>
    <s v="Brumov"/>
    <s v="76331"/>
    <s v="1. května"/>
    <s v="1108"/>
    <x v="1"/>
    <x v="1"/>
  </r>
  <r>
    <x v="5"/>
    <x v="5"/>
    <s v="26560526"/>
    <x v="1417"/>
    <s v="Brumov-Bylnice"/>
    <s v="Brumov"/>
    <s v="76331"/>
    <s v="1. května"/>
    <s v="1108"/>
    <x v="1"/>
    <x v="1"/>
  </r>
  <r>
    <x v="5"/>
    <x v="5"/>
    <s v="02058740"/>
    <x v="1418"/>
    <s v="Zlín"/>
    <s v="Zlín"/>
    <s v="76001"/>
    <s v="Pod Rozhlednou"/>
    <s v="1881"/>
    <x v="1"/>
    <x v="1"/>
  </r>
  <r>
    <x v="5"/>
    <x v="5"/>
    <s v="22853731"/>
    <x v="1419"/>
    <s v="Otrokovice"/>
    <m/>
    <m/>
    <m/>
    <m/>
    <x v="1"/>
    <x v="1"/>
  </r>
  <r>
    <x v="5"/>
    <x v="5"/>
    <s v="22903526"/>
    <x v="1420"/>
    <s v="Zdounky"/>
    <s v="Těšánky"/>
    <s v="76802"/>
    <m/>
    <s v="22"/>
    <x v="3"/>
    <x v="3"/>
  </r>
  <r>
    <x v="5"/>
    <x v="5"/>
    <s v="06925685"/>
    <x v="1421"/>
    <s v="Valašské Meziříčí"/>
    <s v="Valašské Meziříčí"/>
    <s v="75701"/>
    <s v="Kálalova"/>
    <s v="993"/>
    <x v="2"/>
    <x v="2"/>
  </r>
  <r>
    <x v="5"/>
    <x v="5"/>
    <s v="22892133"/>
    <x v="1422"/>
    <s v="Otrokovice"/>
    <s v="Otrokovice"/>
    <s v="76502"/>
    <s v="Obchodní"/>
    <s v="1324"/>
    <x v="1"/>
    <x v="1"/>
  </r>
  <r>
    <x v="5"/>
    <x v="5"/>
    <s v="64123057"/>
    <x v="1423"/>
    <s v="Hovězí"/>
    <s v="Hovězí"/>
    <s v="75601"/>
    <m/>
    <s v="78"/>
    <x v="2"/>
    <x v="2"/>
  </r>
  <r>
    <x v="5"/>
    <x v="5"/>
    <s v="01963074"/>
    <x v="1424"/>
    <s v="Otrokovice"/>
    <s v="Kvítkovice"/>
    <s v="76502"/>
    <s v="Hlavní"/>
    <s v="1219"/>
    <x v="1"/>
    <x v="1"/>
  </r>
  <r>
    <x v="5"/>
    <x v="5"/>
    <s v="26643421"/>
    <x v="1425"/>
    <s v="Traplice"/>
    <s v="Traplice"/>
    <s v="68704"/>
    <m/>
    <s v="353"/>
    <x v="0"/>
    <x v="0"/>
  </r>
  <r>
    <x v="5"/>
    <x v="5"/>
    <s v="49158287"/>
    <x v="1426"/>
    <s v="Vysoké Pole"/>
    <s v="Vysoké Pole"/>
    <s v="76325"/>
    <m/>
    <s v="247"/>
    <x v="1"/>
    <x v="1"/>
  </r>
  <r>
    <x v="5"/>
    <x v="5"/>
    <s v="26561328"/>
    <x v="1427"/>
    <s v="Vsetín"/>
    <s v="Vsetín"/>
    <s v="75501"/>
    <s v="Ohrada"/>
    <s v="1865"/>
    <x v="2"/>
    <x v="2"/>
  </r>
  <r>
    <x v="5"/>
    <x v="5"/>
    <s v="26571366"/>
    <x v="1428"/>
    <s v="Vsetín"/>
    <s v="Vsetín"/>
    <s v="75501"/>
    <s v="Semetín"/>
    <s v="1737"/>
    <x v="2"/>
    <x v="2"/>
  </r>
  <r>
    <x v="5"/>
    <x v="5"/>
    <s v="07744994"/>
    <x v="1429"/>
    <s v="Hovězí"/>
    <s v="Hovězí"/>
    <s v="75601"/>
    <m/>
    <s v="413"/>
    <x v="2"/>
    <x v="2"/>
  </r>
  <r>
    <x v="5"/>
    <x v="5"/>
    <s v="26573482"/>
    <x v="1430"/>
    <s v="Zlín"/>
    <s v="Zlín"/>
    <s v="76001"/>
    <s v="Fügnerovo nábřeží"/>
    <s v="5476"/>
    <x v="1"/>
    <x v="1"/>
  </r>
  <r>
    <x v="5"/>
    <x v="5"/>
    <s v="47863439"/>
    <x v="1431"/>
    <s v="Mikulůvka"/>
    <s v="Mikulůvka"/>
    <s v="75624"/>
    <m/>
    <s v="247"/>
    <x v="2"/>
    <x v="2"/>
  </r>
  <r>
    <x v="5"/>
    <x v="5"/>
    <s v="49158333"/>
    <x v="1432"/>
    <s v="Spytihněv"/>
    <s v="Spytihněv"/>
    <s v="76364"/>
    <m/>
    <s v="442"/>
    <x v="1"/>
    <x v="1"/>
  </r>
  <r>
    <x v="5"/>
    <x v="5"/>
    <s v="02492415"/>
    <x v="1433"/>
    <s v="Zlín"/>
    <s v="Zlín"/>
    <s v="76001"/>
    <s v="Dlouhá"/>
    <s v="164"/>
    <x v="1"/>
    <x v="1"/>
  </r>
  <r>
    <x v="5"/>
    <x v="5"/>
    <s v="64529401"/>
    <x v="1434"/>
    <s v="Uherské Hradiště"/>
    <s v="Mařatice"/>
    <s v="68601"/>
    <s v="Studentské náměstí"/>
    <s v="1531"/>
    <x v="0"/>
    <x v="0"/>
  </r>
  <r>
    <x v="5"/>
    <x v="5"/>
    <s v="70880794"/>
    <x v="1435"/>
    <s v="Vsetín"/>
    <s v="Vsetín"/>
    <s v="75501"/>
    <s v="Svárov"/>
    <s v="714"/>
    <x v="2"/>
    <x v="2"/>
  </r>
  <r>
    <x v="5"/>
    <x v="5"/>
    <s v="05511691"/>
    <x v="1436"/>
    <s v="Zdounky"/>
    <s v="Zdounky"/>
    <s v="76802"/>
    <m/>
    <s v="59"/>
    <x v="3"/>
    <x v="3"/>
  </r>
  <r>
    <x v="5"/>
    <x v="5"/>
    <s v="60370041"/>
    <x v="1437"/>
    <s v="Uherský Brod"/>
    <s v="Uherský Brod"/>
    <s v="68801"/>
    <s v="Neradice"/>
    <s v="2276"/>
    <x v="0"/>
    <x v="0"/>
  </r>
  <r>
    <x v="5"/>
    <x v="5"/>
    <s v="47658606"/>
    <x v="1438"/>
    <s v="Ratiboř"/>
    <s v="Ratiboř"/>
    <s v="75621"/>
    <m/>
    <s v="39"/>
    <x v="2"/>
    <x v="2"/>
  </r>
  <r>
    <x v="5"/>
    <x v="5"/>
    <s v="01480901"/>
    <x v="1439"/>
    <s v="Ratiboř"/>
    <s v="Ratiboř"/>
    <s v="75621"/>
    <m/>
    <s v="39"/>
    <x v="2"/>
    <x v="2"/>
  </r>
  <r>
    <x v="5"/>
    <x v="5"/>
    <s v="17504422"/>
    <x v="1440"/>
    <s v="Ratiboř"/>
    <s v="Ratiboř"/>
    <s v="75621"/>
    <m/>
    <s v="39"/>
    <x v="2"/>
    <x v="2"/>
  </r>
  <r>
    <x v="5"/>
    <x v="5"/>
    <s v="05025303"/>
    <x v="1441"/>
    <s v="Otrokovice"/>
    <s v="Otrokovice"/>
    <s v="76502"/>
    <s v="Na Uličce"/>
    <s v="1362"/>
    <x v="1"/>
    <x v="1"/>
  </r>
  <r>
    <x v="5"/>
    <x v="5"/>
    <s v="22707573"/>
    <x v="1442"/>
    <s v="Kašava"/>
    <s v="Kašava"/>
    <s v="76319"/>
    <m/>
    <s v="193"/>
    <x v="1"/>
    <x v="1"/>
  </r>
  <r>
    <x v="5"/>
    <x v="5"/>
    <s v="01546643"/>
    <x v="1443"/>
    <s v="Kašava"/>
    <s v="Kašava"/>
    <s v="76319"/>
    <m/>
    <s v="193"/>
    <x v="1"/>
    <x v="1"/>
  </r>
  <r>
    <x v="5"/>
    <x v="5"/>
    <s v="62180002"/>
    <x v="1444"/>
    <s v="Slavičín"/>
    <s v="Hrádek na Vlárské dráze"/>
    <s v="76321"/>
    <s v="Nádražní"/>
    <s v="113"/>
    <x v="1"/>
    <x v="1"/>
  </r>
  <r>
    <x v="5"/>
    <x v="5"/>
    <s v="61704261"/>
    <x v="1445"/>
    <s v="Mistřice"/>
    <s v="Mistřice"/>
    <s v="68712"/>
    <m/>
    <s v="450"/>
    <x v="0"/>
    <x v="0"/>
  </r>
  <r>
    <x v="5"/>
    <x v="5"/>
    <s v="61715808"/>
    <x v="1446"/>
    <s v="Zlín"/>
    <m/>
    <m/>
    <m/>
    <m/>
    <x v="1"/>
    <x v="1"/>
  </r>
  <r>
    <x v="5"/>
    <x v="5"/>
    <s v="04937686"/>
    <x v="1447"/>
    <s v="Zlín"/>
    <s v="Zlín"/>
    <s v="76001"/>
    <s v="Bartošova"/>
    <s v="4393"/>
    <x v="1"/>
    <x v="1"/>
  </r>
  <r>
    <x v="5"/>
    <x v="5"/>
    <s v="22675027"/>
    <x v="1448"/>
    <s v="Morkovice-Slížany"/>
    <s v="Morkovice"/>
    <s v="76833"/>
    <s v="Náměstí"/>
    <s v="29"/>
    <x v="3"/>
    <x v="3"/>
  </r>
  <r>
    <x v="5"/>
    <x v="5"/>
    <s v="48472646"/>
    <x v="1449"/>
    <s v="Halenkovice"/>
    <s v="Halenkovice"/>
    <s v="76363"/>
    <m/>
    <s v="380"/>
    <x v="1"/>
    <x v="1"/>
  </r>
  <r>
    <x v="5"/>
    <x v="5"/>
    <s v="22845402"/>
    <x v="1450"/>
    <s v="Jalubí"/>
    <s v="Jalubí"/>
    <s v="68705"/>
    <m/>
    <s v="324"/>
    <x v="0"/>
    <x v="0"/>
  </r>
  <r>
    <x v="5"/>
    <x v="5"/>
    <s v="04513495"/>
    <x v="1451"/>
    <s v="Holešov"/>
    <s v="Holešov"/>
    <s v="76901"/>
    <s v="Bezručova"/>
    <s v="640"/>
    <x v="3"/>
    <x v="3"/>
  </r>
  <r>
    <x v="5"/>
    <x v="5"/>
    <s v="26545985"/>
    <x v="1452"/>
    <s v="Valašské Meziříčí"/>
    <s v="Hrachovec"/>
    <s v="75701"/>
    <m/>
    <s v="100"/>
    <x v="2"/>
    <x v="2"/>
  </r>
  <r>
    <x v="5"/>
    <x v="5"/>
    <s v="47933895"/>
    <x v="1453"/>
    <s v="Morkovice-Slížany"/>
    <s v="Morkovice"/>
    <s v="76833"/>
    <s v="Svatopluka Čecha"/>
    <s v="343"/>
    <x v="3"/>
    <x v="3"/>
  </r>
  <r>
    <x v="5"/>
    <x v="5"/>
    <s v="67026508"/>
    <x v="1454"/>
    <s v="Valašské Klobouky"/>
    <m/>
    <m/>
    <m/>
    <m/>
    <x v="1"/>
    <x v="1"/>
  </r>
  <r>
    <x v="5"/>
    <x v="5"/>
    <s v="65269471"/>
    <x v="1455"/>
    <s v="Valašské Klobouky"/>
    <m/>
    <m/>
    <m/>
    <m/>
    <x v="1"/>
    <x v="1"/>
  </r>
  <r>
    <x v="5"/>
    <x v="5"/>
    <s v="26660369"/>
    <x v="1456"/>
    <s v="Valašské Klobouky"/>
    <s v="Valašské Klobouky"/>
    <s v="76601"/>
    <s v="Palackého"/>
    <s v="739"/>
    <x v="1"/>
    <x v="1"/>
  </r>
  <r>
    <x v="5"/>
    <x v="5"/>
    <s v="22608974"/>
    <x v="1457"/>
    <s v="Bojkovice"/>
    <s v="Krhov"/>
    <s v="68771"/>
    <m/>
    <s v="36"/>
    <x v="0"/>
    <x v="0"/>
  </r>
  <r>
    <x v="5"/>
    <x v="5"/>
    <s v="26540711"/>
    <x v="1458"/>
    <s v="Uherský Ostroh"/>
    <s v="Ostrožské Předměstí"/>
    <s v="68724"/>
    <s v="Veselská"/>
    <s v="724"/>
    <x v="0"/>
    <x v="0"/>
  </r>
  <r>
    <x v="5"/>
    <x v="5"/>
    <s v="02152746"/>
    <x v="1459"/>
    <s v="Uherské Hradiště"/>
    <s v="Uherské Hradiště"/>
    <s v="68601"/>
    <s v="Stojanova"/>
    <s v="531"/>
    <x v="0"/>
    <x v="0"/>
  </r>
  <r>
    <x v="5"/>
    <x v="5"/>
    <s v="22858806"/>
    <x v="1460"/>
    <s v="Prusinovice"/>
    <s v="Prusinovice"/>
    <s v="76842"/>
    <s v="Díly"/>
    <s v="385"/>
    <x v="3"/>
    <x v="3"/>
  </r>
  <r>
    <x v="5"/>
    <x v="5"/>
    <s v="22609911"/>
    <x v="1461"/>
    <s v="Zlín"/>
    <s v="Mladcová"/>
    <s v="76001"/>
    <s v="Návesní"/>
    <s v="1"/>
    <x v="1"/>
    <x v="1"/>
  </r>
  <r>
    <x v="5"/>
    <x v="5"/>
    <s v="61704148"/>
    <x v="1462"/>
    <s v="Boršice"/>
    <s v="Boršice"/>
    <s v="68709"/>
    <m/>
    <s v="497"/>
    <x v="0"/>
    <x v="0"/>
  </r>
  <r>
    <x v="5"/>
    <x v="5"/>
    <s v="70265640"/>
    <x v="1463"/>
    <s v="Boršice"/>
    <s v="Boršice"/>
    <s v="68709"/>
    <m/>
    <s v="497"/>
    <x v="0"/>
    <x v="0"/>
  </r>
  <r>
    <x v="5"/>
    <x v="5"/>
    <s v="06360971"/>
    <x v="1464"/>
    <s v="Boršice"/>
    <s v="Boršice"/>
    <s v="68709"/>
    <m/>
    <s v="497"/>
    <x v="0"/>
    <x v="0"/>
  </r>
  <r>
    <x v="5"/>
    <x v="5"/>
    <s v="00395439"/>
    <x v="1465"/>
    <s v="Boršice"/>
    <s v="Boršice"/>
    <s v="68709"/>
    <m/>
    <s v="497"/>
    <x v="0"/>
    <x v="0"/>
  </r>
  <r>
    <x v="5"/>
    <x v="5"/>
    <s v="07198337"/>
    <x v="1466"/>
    <s v="Boršice"/>
    <s v="Boršice"/>
    <s v="68709"/>
    <m/>
    <s v="497"/>
    <x v="0"/>
    <x v="0"/>
  </r>
  <r>
    <x v="5"/>
    <x v="5"/>
    <s v="22765450"/>
    <x v="1467"/>
    <s v="Boršice"/>
    <s v="Boršice"/>
    <s v="68709"/>
    <m/>
    <s v="497"/>
    <x v="0"/>
    <x v="0"/>
  </r>
  <r>
    <x v="5"/>
    <x v="5"/>
    <s v="61704211"/>
    <x v="1468"/>
    <s v="Kněžpole"/>
    <s v="Kněžpole"/>
    <s v="68712"/>
    <m/>
    <s v="103"/>
    <x v="0"/>
    <x v="0"/>
  </r>
  <r>
    <x v="5"/>
    <x v="5"/>
    <s v="26593092"/>
    <x v="1469"/>
    <s v="Kněžpole"/>
    <s v="Kněžpole"/>
    <s v="68712"/>
    <m/>
    <s v="103"/>
    <x v="0"/>
    <x v="0"/>
  </r>
  <r>
    <x v="5"/>
    <x v="5"/>
    <s v="26641364"/>
    <x v="1470"/>
    <s v="Kroměříž"/>
    <s v="Kroměříž"/>
    <s v="76701"/>
    <s v="Na Lindovce"/>
    <s v="1463"/>
    <x v="3"/>
    <x v="3"/>
  </r>
  <r>
    <x v="5"/>
    <x v="5"/>
    <s v="18190171"/>
    <x v="1471"/>
    <s v="Zborovice"/>
    <s v="Zborovice"/>
    <s v="76832"/>
    <s v="Sportovní"/>
    <s v="95"/>
    <x v="3"/>
    <x v="3"/>
  </r>
  <r>
    <x v="5"/>
    <x v="5"/>
    <s v="06377971"/>
    <x v="1472"/>
    <s v="Nedachlebice"/>
    <s v="Nedachlebice"/>
    <s v="68712"/>
    <m/>
    <s v="43"/>
    <x v="0"/>
    <x v="0"/>
  </r>
  <r>
    <x v="5"/>
    <x v="5"/>
    <s v="05066051"/>
    <x v="1473"/>
    <s v="Kroměříž"/>
    <s v="Kroměříž"/>
    <s v="76701"/>
    <s v="Chropyňská"/>
    <s v="1685"/>
    <x v="3"/>
    <x v="3"/>
  </r>
  <r>
    <x v="5"/>
    <x v="5"/>
    <s v="28552211"/>
    <x v="1474"/>
    <s v="Holešov"/>
    <s v="Všetuly"/>
    <s v="76901"/>
    <s v="Dukelská"/>
    <s v="423"/>
    <x v="3"/>
    <x v="3"/>
  </r>
  <r>
    <x v="5"/>
    <x v="5"/>
    <s v="07314396"/>
    <x v="1475"/>
    <s v="Vsetín"/>
    <s v="Vsetín"/>
    <s v="75501"/>
    <s v="Zahradní"/>
    <s v="1186"/>
    <x v="2"/>
    <x v="2"/>
  </r>
  <r>
    <x v="5"/>
    <x v="5"/>
    <s v="22832025"/>
    <x v="1476"/>
    <s v="Staré Město"/>
    <m/>
    <m/>
    <m/>
    <m/>
    <x v="0"/>
    <x v="0"/>
  </r>
  <r>
    <x v="5"/>
    <x v="5"/>
    <s v="46311742"/>
    <x v="1477"/>
    <s v="Vysoké Pole"/>
    <s v="Vysoké Pole"/>
    <s v="76325"/>
    <m/>
    <s v="118"/>
    <x v="1"/>
    <x v="1"/>
  </r>
  <r>
    <x v="5"/>
    <x v="5"/>
    <s v="05728801"/>
    <x v="1478"/>
    <s v="Vysoké Pole"/>
    <s v="Vysoké Pole"/>
    <s v="76325"/>
    <m/>
    <s v="118"/>
    <x v="1"/>
    <x v="1"/>
  </r>
  <r>
    <x v="5"/>
    <x v="5"/>
    <s v="26657481"/>
    <x v="1479"/>
    <s v="Vysoké Pole"/>
    <s v="Vysoké Pole"/>
    <s v="76325"/>
    <m/>
    <s v="118"/>
    <x v="1"/>
    <x v="1"/>
  </r>
  <r>
    <x v="5"/>
    <x v="5"/>
    <s v="26637359"/>
    <x v="1480"/>
    <s v="Vysoké Pole"/>
    <s v="Vysoké Pole"/>
    <s v="76325"/>
    <m/>
    <s v="118"/>
    <x v="1"/>
    <x v="1"/>
  </r>
  <r>
    <x v="5"/>
    <x v="5"/>
    <s v="27000354"/>
    <x v="1481"/>
    <s v="Vysoké Pole"/>
    <s v="Vysoké Pole"/>
    <s v="76325"/>
    <m/>
    <s v="118"/>
    <x v="1"/>
    <x v="1"/>
  </r>
  <r>
    <x v="5"/>
    <x v="5"/>
    <s v="22837302"/>
    <x v="1482"/>
    <s v="Březová"/>
    <s v="Březová"/>
    <s v="68767"/>
    <m/>
    <s v="390"/>
    <x v="0"/>
    <x v="0"/>
  </r>
  <r>
    <x v="5"/>
    <x v="5"/>
    <s v="68729995"/>
    <x v="1483"/>
    <s v="Kroměříž"/>
    <s v="Kroměříž"/>
    <s v="76701"/>
    <s v="Pavlákova"/>
    <s v="3942"/>
    <x v="3"/>
    <x v="3"/>
  </r>
  <r>
    <x v="5"/>
    <x v="5"/>
    <s v="22864091"/>
    <x v="1484"/>
    <s v="Zlín"/>
    <s v="Zlín"/>
    <s v="76001"/>
    <s v="Příkrá"/>
    <s v="3568"/>
    <x v="1"/>
    <x v="1"/>
  </r>
  <r>
    <x v="5"/>
    <x v="5"/>
    <s v="01553984"/>
    <x v="1485"/>
    <s v="Kelč"/>
    <s v="Kelč"/>
    <s v="75643"/>
    <m/>
    <s v="1"/>
    <x v="2"/>
    <x v="2"/>
  </r>
  <r>
    <x v="5"/>
    <x v="5"/>
    <s v="01570714"/>
    <x v="1486"/>
    <s v="Zlín"/>
    <s v="Malenovice"/>
    <s v="76302"/>
    <s v="Jarolímkovo náměstí"/>
    <s v="121"/>
    <x v="1"/>
    <x v="1"/>
  </r>
  <r>
    <x v="5"/>
    <x v="5"/>
    <s v="04206347"/>
    <x v="1487"/>
    <s v="Kroměříž"/>
    <s v="Vážany"/>
    <s v="76701"/>
    <s v="Požárníků"/>
    <s v="324"/>
    <x v="3"/>
    <x v="3"/>
  </r>
  <r>
    <x v="5"/>
    <x v="5"/>
    <s v="06597912"/>
    <x v="1488"/>
    <s v="Rožnov pod Radhoštěm"/>
    <s v="Rožnov pod Radhoštěm"/>
    <s v="75661"/>
    <s v="Jarní"/>
    <s v="2909"/>
    <x v="2"/>
    <x v="2"/>
  </r>
  <r>
    <x v="5"/>
    <x v="5"/>
    <s v="28556542"/>
    <x v="1489"/>
    <s v="Zlín"/>
    <s v="Prštné"/>
    <s v="76302"/>
    <s v="třída Tomáše Bati"/>
    <s v="532"/>
    <x v="1"/>
    <x v="1"/>
  </r>
  <r>
    <x v="5"/>
    <x v="5"/>
    <s v="22847103"/>
    <x v="1490"/>
    <s v="Zlín"/>
    <s v="Zlín"/>
    <s v="76001"/>
    <s v="Obeciny IX"/>
    <s v="3620"/>
    <x v="1"/>
    <x v="1"/>
  </r>
  <r>
    <x v="5"/>
    <x v="5"/>
    <s v="27010597"/>
    <x v="1491"/>
    <s v="Zlín"/>
    <s v="Mladcová"/>
    <s v="76001"/>
    <s v="Na Drahách"/>
    <s v="319"/>
    <x v="1"/>
    <x v="1"/>
  </r>
  <r>
    <x v="5"/>
    <x v="5"/>
    <s v="08465355"/>
    <x v="1492"/>
    <s v="Kroměříž"/>
    <s v="Kroměříž"/>
    <s v="76701"/>
    <s v="Malý val"/>
    <s v="1539"/>
    <x v="3"/>
    <x v="3"/>
  </r>
  <r>
    <x v="5"/>
    <x v="5"/>
    <s v="26984008"/>
    <x v="1493"/>
    <s v="Valašské Meziříčí"/>
    <s v="Valašské Meziříčí"/>
    <s v="75701"/>
    <s v="Výletní"/>
    <s v="1423"/>
    <x v="2"/>
    <x v="2"/>
  </r>
  <r>
    <x v="5"/>
    <x v="5"/>
    <s v="26569965"/>
    <x v="1494"/>
    <s v="Uherské Hradiště"/>
    <s v="Uherské Hradiště"/>
    <s v="68601"/>
    <s v="Na Splávku"/>
    <s v="1182"/>
    <x v="0"/>
    <x v="0"/>
  </r>
  <r>
    <x v="5"/>
    <x v="5"/>
    <s v="26582155"/>
    <x v="1495"/>
    <s v="Rožnov pod Radhoštěm"/>
    <s v="Rožnov pod Radhoštěm"/>
    <s v="75661"/>
    <s v="Tyršovo nábřeží"/>
    <s v="649"/>
    <x v="2"/>
    <x v="2"/>
  </r>
  <r>
    <x v="5"/>
    <x v="5"/>
    <s v="26582236"/>
    <x v="1496"/>
    <s v="Kroměříž"/>
    <s v="Kroměříž"/>
    <s v="76701"/>
    <s v="Riegrovo náměstí"/>
    <s v="156"/>
    <x v="3"/>
    <x v="3"/>
  </r>
  <r>
    <x v="5"/>
    <x v="5"/>
    <s v="06351778"/>
    <x v="1497"/>
    <s v="Brumov-Bylnice"/>
    <s v="Brumov"/>
    <s v="76331"/>
    <s v="Drahy"/>
    <s v="1424"/>
    <x v="1"/>
    <x v="1"/>
  </r>
  <r>
    <x v="5"/>
    <x v="5"/>
    <s v="22737235"/>
    <x v="1498"/>
    <s v="Velké Karlovice"/>
    <s v="Velké Karlovice"/>
    <s v="75606"/>
    <m/>
    <s v="929"/>
    <x v="2"/>
    <x v="2"/>
  </r>
  <r>
    <x v="5"/>
    <x v="5"/>
    <s v="47935138"/>
    <x v="1499"/>
    <s v="Martinice"/>
    <s v="Martinice"/>
    <s v="76901"/>
    <m/>
    <s v="16"/>
    <x v="3"/>
    <x v="3"/>
  </r>
  <r>
    <x v="5"/>
    <x v="5"/>
    <s v="08977551"/>
    <x v="1500"/>
    <s v="Slušovice"/>
    <s v="Slušovice"/>
    <s v="76315"/>
    <s v="nám. Svobody"/>
    <s v="31"/>
    <x v="1"/>
    <x v="1"/>
  </r>
  <r>
    <x v="5"/>
    <x v="5"/>
    <s v="26548721"/>
    <x v="1501"/>
    <s v="Zlín"/>
    <s v="Zlín"/>
    <s v="76005"/>
    <s v="Na Honech III"/>
    <s v="4928"/>
    <x v="1"/>
    <x v="1"/>
  </r>
  <r>
    <x v="5"/>
    <x v="5"/>
    <s v="02156661"/>
    <x v="1502"/>
    <s v="Zlín"/>
    <s v="Zlín"/>
    <s v="76005"/>
    <s v="Na Honech III"/>
    <s v="4928"/>
    <x v="1"/>
    <x v="1"/>
  </r>
  <r>
    <x v="5"/>
    <x v="5"/>
    <s v="67025145"/>
    <x v="1503"/>
    <s v="Zlín"/>
    <s v="Zlín"/>
    <s v="76005"/>
    <s v="Na Honech III"/>
    <s v="4928"/>
    <x v="1"/>
    <x v="1"/>
  </r>
  <r>
    <x v="5"/>
    <x v="5"/>
    <s v="27058999"/>
    <x v="1504"/>
    <s v="Uherské Hradiště"/>
    <m/>
    <m/>
    <m/>
    <m/>
    <x v="0"/>
    <x v="0"/>
  </r>
  <r>
    <x v="5"/>
    <x v="5"/>
    <s v="01551949"/>
    <x v="1505"/>
    <s v="Zlín"/>
    <s v="Malenovice"/>
    <s v="76302"/>
    <s v="Tyršova"/>
    <s v="300"/>
    <x v="1"/>
    <x v="1"/>
  </r>
  <r>
    <x v="5"/>
    <x v="5"/>
    <s v="22753567"/>
    <x v="1506"/>
    <s v="Kunovice"/>
    <s v="Kunovice"/>
    <s v="68604"/>
    <s v="Na Dolině"/>
    <s v="921"/>
    <x v="0"/>
    <x v="0"/>
  </r>
  <r>
    <x v="5"/>
    <x v="5"/>
    <s v="68898690"/>
    <x v="1507"/>
    <s v="Lidečko"/>
    <s v="Lidečko"/>
    <s v="75612"/>
    <m/>
    <s v="16"/>
    <x v="2"/>
    <x v="2"/>
  </r>
  <r>
    <x v="5"/>
    <x v="5"/>
    <s v="22817603"/>
    <x v="1508"/>
    <s v="Uherské Hradiště"/>
    <m/>
    <m/>
    <m/>
    <m/>
    <x v="0"/>
    <x v="0"/>
  </r>
  <r>
    <x v="5"/>
    <x v="5"/>
    <s v="69744068"/>
    <x v="1509"/>
    <s v="Morkovice-Slížany"/>
    <s v="Morkovice"/>
    <s v="76833"/>
    <s v="Pančocha"/>
    <s v="146"/>
    <x v="3"/>
    <x v="3"/>
  </r>
  <r>
    <x v="5"/>
    <x v="5"/>
    <s v="70418217"/>
    <x v="1510"/>
    <s v="Tlumačov"/>
    <m/>
    <m/>
    <m/>
    <m/>
    <x v="1"/>
    <x v="1"/>
  </r>
  <r>
    <x v="5"/>
    <x v="5"/>
    <s v="08633045"/>
    <x v="1511"/>
    <s v="Holešov"/>
    <s v="Holešov"/>
    <s v="76901"/>
    <s v="Novosady"/>
    <s v="1329"/>
    <x v="3"/>
    <x v="3"/>
  </r>
  <r>
    <x v="5"/>
    <x v="5"/>
    <s v="05757886"/>
    <x v="1512"/>
    <s v="Salaš"/>
    <s v="Salaš"/>
    <s v="68706"/>
    <m/>
    <s v="50"/>
    <x v="0"/>
    <x v="0"/>
  </r>
  <r>
    <x v="5"/>
    <x v="5"/>
    <s v="22853863"/>
    <x v="1513"/>
    <s v="Halenkov"/>
    <m/>
    <m/>
    <m/>
    <m/>
    <x v="2"/>
    <x v="2"/>
  </r>
  <r>
    <x v="5"/>
    <x v="5"/>
    <s v="22853910"/>
    <x v="1514"/>
    <s v="Zlín"/>
    <m/>
    <m/>
    <m/>
    <m/>
    <x v="1"/>
    <x v="1"/>
  </r>
  <r>
    <x v="5"/>
    <x v="5"/>
    <s v="22853961"/>
    <x v="1515"/>
    <s v="Prlov"/>
    <m/>
    <m/>
    <m/>
    <m/>
    <x v="2"/>
    <x v="2"/>
  </r>
  <r>
    <x v="5"/>
    <x v="5"/>
    <s v="27045307"/>
    <x v="1516"/>
    <s v="Zlín"/>
    <m/>
    <m/>
    <m/>
    <m/>
    <x v="1"/>
    <x v="1"/>
  </r>
  <r>
    <x v="5"/>
    <x v="5"/>
    <s v="63414554"/>
    <x v="1517"/>
    <s v="Jankovice"/>
    <s v="Jankovice"/>
    <s v="76901"/>
    <m/>
    <s v="129"/>
    <x v="3"/>
    <x v="3"/>
  </r>
  <r>
    <x v="5"/>
    <x v="5"/>
    <s v="26609886"/>
    <x v="1518"/>
    <s v="Kroměříž"/>
    <s v="Kroměříž"/>
    <s v="76701"/>
    <s v="Vrchlického"/>
    <s v="2899"/>
    <x v="3"/>
    <x v="3"/>
  </r>
  <r>
    <x v="5"/>
    <x v="5"/>
    <s v="18189181"/>
    <x v="1519"/>
    <s v="Kroměříž"/>
    <s v="Kroměříž"/>
    <s v="76701"/>
    <s v="Vrchlického"/>
    <s v="2899"/>
    <x v="3"/>
    <x v="3"/>
  </r>
  <r>
    <x v="5"/>
    <x v="5"/>
    <s v="22760407"/>
    <x v="1520"/>
    <s v="Kroměříž"/>
    <s v="Kroměříž"/>
    <s v="76701"/>
    <s v="Vrchlického"/>
    <s v="2899"/>
    <x v="3"/>
    <x v="3"/>
  </r>
  <r>
    <x v="5"/>
    <x v="5"/>
    <s v="47934140"/>
    <x v="1521"/>
    <s v="Kroměříž"/>
    <s v="Kroměříž"/>
    <s v="76701"/>
    <s v="Vrchlického"/>
    <s v="2899"/>
    <x v="3"/>
    <x v="3"/>
  </r>
  <r>
    <x v="5"/>
    <x v="5"/>
    <s v="65274563"/>
    <x v="1522"/>
    <s v="Kroměříž"/>
    <s v="Kroměříž"/>
    <s v="76701"/>
    <s v="Vrchlického"/>
    <s v="2899"/>
    <x v="3"/>
    <x v="3"/>
  </r>
  <r>
    <x v="5"/>
    <x v="5"/>
    <s v="00435929"/>
    <x v="1523"/>
    <s v="Kroměříž"/>
    <s v="Kroměříž"/>
    <s v="76701"/>
    <s v="Vrchlického"/>
    <s v="2899"/>
    <x v="3"/>
    <x v="3"/>
  </r>
  <r>
    <x v="5"/>
    <x v="5"/>
    <s v="02170477"/>
    <x v="1524"/>
    <s v="Uherský Brod"/>
    <s v="Uherský Brod"/>
    <s v="68801"/>
    <s v="Dolní Valy"/>
    <s v="541"/>
    <x v="0"/>
    <x v="0"/>
  </r>
  <r>
    <x v="5"/>
    <x v="5"/>
    <s v="05849829"/>
    <x v="1525"/>
    <s v="Rožnov pod Radhoštěm"/>
    <s v="Rožnov pod Radhoštěm"/>
    <s v="75661"/>
    <s v="Horní Dráhy"/>
    <s v="2769"/>
    <x v="2"/>
    <x v="2"/>
  </r>
  <r>
    <x v="5"/>
    <x v="5"/>
    <s v="27017583"/>
    <x v="1526"/>
    <s v="Želechovice nad Dřevnicí"/>
    <s v="Želechovice nad Dřevnicí"/>
    <s v="76311"/>
    <s v="Přílucká"/>
    <s v="17"/>
    <x v="1"/>
    <x v="1"/>
  </r>
  <r>
    <x v="5"/>
    <x v="5"/>
    <s v="27052575"/>
    <x v="1527"/>
    <s v="Horní Bečva"/>
    <s v="Horní Bečva"/>
    <s v="75657"/>
    <m/>
    <s v="857"/>
    <x v="2"/>
    <x v="2"/>
  </r>
  <r>
    <x v="5"/>
    <x v="5"/>
    <s v="26616131"/>
    <x v="1528"/>
    <s v="Vsetín"/>
    <s v="Vsetín"/>
    <s v="75501"/>
    <s v="Vesník"/>
    <s v="792"/>
    <x v="2"/>
    <x v="2"/>
  </r>
  <r>
    <x v="5"/>
    <x v="5"/>
    <s v="22714979"/>
    <x v="1529"/>
    <s v="Vsetín"/>
    <s v="Vsetín"/>
    <s v="75501"/>
    <s v="Poschla"/>
    <s v="2083"/>
    <x v="2"/>
    <x v="2"/>
  </r>
  <r>
    <x v="5"/>
    <x v="5"/>
    <s v="26562073"/>
    <x v="1530"/>
    <s v="Kunovice"/>
    <s v="Kunovice"/>
    <s v="68604"/>
    <s v="Panská"/>
    <s v="16"/>
    <x v="0"/>
    <x v="0"/>
  </r>
  <r>
    <x v="5"/>
    <x v="5"/>
    <s v="26601508"/>
    <x v="1531"/>
    <s v="Bělov"/>
    <s v="Bělov"/>
    <s v="76821"/>
    <m/>
    <s v="143"/>
    <x v="1"/>
    <x v="1"/>
  </r>
  <r>
    <x v="5"/>
    <x v="5"/>
    <s v="01709569"/>
    <x v="1532"/>
    <s v="Brumov-Bylnice"/>
    <s v="Brumov"/>
    <s v="76331"/>
    <s v="Mlýnská"/>
    <s v="1393"/>
    <x v="1"/>
    <x v="1"/>
  </r>
  <r>
    <x v="5"/>
    <x v="5"/>
    <s v="62181807"/>
    <x v="1533"/>
    <s v="Brumov-Bylnice"/>
    <s v="Brumov"/>
    <s v="76331"/>
    <s v="Mlýnská"/>
    <s v="1393"/>
    <x v="1"/>
    <x v="1"/>
  </r>
  <r>
    <x v="5"/>
    <x v="5"/>
    <s v="15545849"/>
    <x v="1534"/>
    <s v="Poteč"/>
    <s v="Poteč"/>
    <s v="76601"/>
    <m/>
    <s v="276"/>
    <x v="1"/>
    <x v="1"/>
  </r>
  <r>
    <x v="5"/>
    <x v="5"/>
    <s v="26654075"/>
    <x v="1535"/>
    <s v="Zlín"/>
    <s v="Malenovice"/>
    <s v="76302"/>
    <s v="Sokolovská"/>
    <s v="1154"/>
    <x v="1"/>
    <x v="1"/>
  </r>
  <r>
    <x v="5"/>
    <x v="5"/>
    <s v="26617811"/>
    <x v="1536"/>
    <s v="Žlutava"/>
    <s v="Žlutava"/>
    <s v="76361"/>
    <m/>
    <s v="267"/>
    <x v="1"/>
    <x v="1"/>
  </r>
  <r>
    <x v="5"/>
    <x v="5"/>
    <s v="27020363"/>
    <x v="1537"/>
    <s v="Kelníky"/>
    <m/>
    <m/>
    <m/>
    <m/>
    <x v="1"/>
    <x v="1"/>
  </r>
  <r>
    <x v="5"/>
    <x v="5"/>
    <s v="48472603"/>
    <x v="1538"/>
    <s v="Březnice"/>
    <s v="Březnice"/>
    <s v="76001"/>
    <m/>
    <s v="497"/>
    <x v="1"/>
    <x v="1"/>
  </r>
  <r>
    <x v="5"/>
    <x v="5"/>
    <s v="22817298"/>
    <x v="1539"/>
    <s v="Zlín"/>
    <s v="Zlín"/>
    <s v="76001"/>
    <s v="Nad Ovčírnou II"/>
    <s v="1295"/>
    <x v="1"/>
    <x v="1"/>
  </r>
  <r>
    <x v="5"/>
    <x v="5"/>
    <s v="68898517"/>
    <x v="1540"/>
    <s v="Kunovice"/>
    <s v="Kunovice"/>
    <s v="75644"/>
    <m/>
    <s v="54"/>
    <x v="2"/>
    <x v="2"/>
  </r>
  <r>
    <x v="5"/>
    <x v="5"/>
    <s v="28557115"/>
    <x v="1541"/>
    <s v="Kroměříž"/>
    <s v="Kroměříž"/>
    <s v="76701"/>
    <s v="Vrchlického"/>
    <s v="682"/>
    <x v="3"/>
    <x v="3"/>
  </r>
  <r>
    <x v="5"/>
    <x v="5"/>
    <s v="46311343"/>
    <x v="1542"/>
    <s v="Březůvky"/>
    <m/>
    <m/>
    <m/>
    <m/>
    <x v="1"/>
    <x v="1"/>
  </r>
  <r>
    <x v="5"/>
    <x v="5"/>
    <s v="61704351"/>
    <x v="1543"/>
    <s v="Suchá Loz"/>
    <s v="Suchá Loz"/>
    <s v="68753"/>
    <m/>
    <s v="146"/>
    <x v="0"/>
    <x v="0"/>
  </r>
  <r>
    <x v="5"/>
    <x v="5"/>
    <s v="61704431"/>
    <x v="1544"/>
    <s v="Uherské Hradiště"/>
    <s v="Mařatice"/>
    <s v="68605"/>
    <s v="Větrná"/>
    <s v="1524"/>
    <x v="0"/>
    <x v="0"/>
  </r>
  <r>
    <x v="5"/>
    <x v="5"/>
    <s v="22879722"/>
    <x v="1545"/>
    <s v="Otrokovice"/>
    <s v="Kvítkovice"/>
    <s v="76502"/>
    <s v="Bartošova"/>
    <s v="251"/>
    <x v="1"/>
    <x v="1"/>
  </r>
  <r>
    <x v="5"/>
    <x v="5"/>
    <s v="06539998"/>
    <x v="1546"/>
    <s v="Zlín"/>
    <s v="Kudlov"/>
    <s v="76001"/>
    <s v="Václavská"/>
    <s v="145"/>
    <x v="1"/>
    <x v="1"/>
  </r>
  <r>
    <x v="5"/>
    <x v="5"/>
    <s v="27059421"/>
    <x v="1547"/>
    <s v="Brumov-Bylnice"/>
    <s v="Brumov"/>
    <s v="76331"/>
    <s v="Družba"/>
    <s v="1204"/>
    <x v="1"/>
    <x v="1"/>
  </r>
  <r>
    <x v="5"/>
    <x v="5"/>
    <s v="61716286"/>
    <x v="1548"/>
    <s v="Brumov-Bylnice"/>
    <s v="Brumov"/>
    <s v="76331"/>
    <s v="Družba"/>
    <s v="1204"/>
    <x v="1"/>
    <x v="1"/>
  </r>
  <r>
    <x v="5"/>
    <x v="5"/>
    <s v="60042443"/>
    <x v="1549"/>
    <s v="Valašská Bystřice"/>
    <s v="Valašská Bystřice"/>
    <s v="75627"/>
    <m/>
    <s v="316"/>
    <x v="2"/>
    <x v="2"/>
  </r>
  <r>
    <x v="5"/>
    <x v="5"/>
    <s v="60990503"/>
    <x v="1550"/>
    <s v="Lidečko"/>
    <m/>
    <m/>
    <m/>
    <m/>
    <x v="2"/>
    <x v="2"/>
  </r>
  <r>
    <x v="5"/>
    <x v="5"/>
    <s v="26604183"/>
    <x v="1551"/>
    <s v="Topolná"/>
    <s v="Topolná"/>
    <s v="68711"/>
    <m/>
    <s v="92"/>
    <x v="0"/>
    <x v="0"/>
  </r>
  <r>
    <x v="5"/>
    <x v="5"/>
    <s v="01583620"/>
    <x v="1552"/>
    <s v="Zlín"/>
    <s v="Zlín"/>
    <s v="76005"/>
    <s v="Podlesí II"/>
    <s v="4938"/>
    <x v="1"/>
    <x v="1"/>
  </r>
  <r>
    <x v="5"/>
    <x v="5"/>
    <s v="46956531"/>
    <x v="1553"/>
    <s v="Částkov"/>
    <s v="Částkov"/>
    <s v="68712"/>
    <m/>
    <s v="17"/>
    <x v="0"/>
    <x v="0"/>
  </r>
  <r>
    <x v="5"/>
    <x v="5"/>
    <s v="48491136"/>
    <x v="1554"/>
    <s v="Salaš"/>
    <s v="Salaš"/>
    <s v="68706"/>
    <m/>
    <s v="74"/>
    <x v="0"/>
    <x v="0"/>
  </r>
  <r>
    <x v="5"/>
    <x v="5"/>
    <s v="48491403"/>
    <x v="1555"/>
    <s v="Záhorovice"/>
    <s v="Záhorovice"/>
    <s v="68771"/>
    <m/>
    <s v="391"/>
    <x v="0"/>
    <x v="0"/>
  </r>
  <r>
    <x v="5"/>
    <x v="5"/>
    <s v="47934875"/>
    <x v="1556"/>
    <s v="Kvasice"/>
    <m/>
    <m/>
    <m/>
    <m/>
    <x v="3"/>
    <x v="3"/>
  </r>
  <r>
    <x v="5"/>
    <x v="5"/>
    <s v="01805045"/>
    <x v="1557"/>
    <s v="Horní Bečva"/>
    <s v="Horní Bečva"/>
    <s v="75657"/>
    <m/>
    <s v="845"/>
    <x v="2"/>
    <x v="2"/>
  </r>
  <r>
    <x v="5"/>
    <x v="5"/>
    <s v="01461389"/>
    <x v="1558"/>
    <s v="Nový Hrozenkov"/>
    <s v="Nový Hrozenkov"/>
    <s v="75604"/>
    <m/>
    <s v="832"/>
    <x v="2"/>
    <x v="2"/>
  </r>
  <r>
    <x v="5"/>
    <x v="5"/>
    <s v="62832816"/>
    <x v="1559"/>
    <s v="Vlčnov"/>
    <s v="Vlčnov"/>
    <s v="68761"/>
    <m/>
    <s v="237"/>
    <x v="0"/>
    <x v="0"/>
  </r>
  <r>
    <x v="5"/>
    <x v="5"/>
    <s v="26606712"/>
    <x v="1560"/>
    <s v="Liptál"/>
    <s v="Liptál"/>
    <s v="75631"/>
    <m/>
    <s v="496"/>
    <x v="2"/>
    <x v="2"/>
  </r>
  <r>
    <x v="5"/>
    <x v="5"/>
    <s v="44005369"/>
    <x v="1561"/>
    <s v="Zlín"/>
    <s v="Louky"/>
    <s v="76302"/>
    <s v="U Dřevnice"/>
    <s v="250"/>
    <x v="1"/>
    <x v="1"/>
  </r>
  <r>
    <x v="5"/>
    <x v="5"/>
    <s v="47933747"/>
    <x v="1562"/>
    <s v="Holešov"/>
    <s v="Všetuly"/>
    <s v="76901"/>
    <s v="6. května"/>
    <s v="20"/>
    <x v="3"/>
    <x v="3"/>
  </r>
  <r>
    <x v="5"/>
    <x v="5"/>
    <s v="02093707"/>
    <x v="1563"/>
    <s v="Holešov"/>
    <s v="Všetuly"/>
    <s v="76901"/>
    <s v="6. května"/>
    <s v="20"/>
    <x v="3"/>
    <x v="3"/>
  </r>
  <r>
    <x v="5"/>
    <x v="5"/>
    <s v="04984358"/>
    <x v="1564"/>
    <s v="Hluk"/>
    <s v="Hluk"/>
    <s v="68725"/>
    <s v="Na Přídělech"/>
    <s v="1271"/>
    <x v="0"/>
    <x v="0"/>
  </r>
  <r>
    <x v="5"/>
    <x v="5"/>
    <s v="46998039"/>
    <x v="1565"/>
    <s v="Kroměříž"/>
    <s v="Kroměříž"/>
    <s v="76701"/>
    <s v="Třasoňova"/>
    <s v="3344"/>
    <x v="3"/>
    <x v="3"/>
  </r>
  <r>
    <x v="5"/>
    <x v="5"/>
    <s v="47930071"/>
    <x v="1566"/>
    <s v="Kroměříž"/>
    <s v="Kroměříž"/>
    <s v="76701"/>
    <s v="Třasoňova"/>
    <s v="3344"/>
    <x v="3"/>
    <x v="3"/>
  </r>
  <r>
    <x v="5"/>
    <x v="5"/>
    <s v="26662671"/>
    <x v="1567"/>
    <s v="Otrokovice"/>
    <s v="Otrokovice"/>
    <s v="76502"/>
    <s v="Nádražní"/>
    <s v="1612"/>
    <x v="1"/>
    <x v="1"/>
  </r>
  <r>
    <x v="5"/>
    <x v="5"/>
    <s v="26995328"/>
    <x v="1568"/>
    <s v="Staré Město"/>
    <s v="Staré Město"/>
    <s v="68603"/>
    <s v="Nerudova"/>
    <s v="1625"/>
    <x v="0"/>
    <x v="0"/>
  </r>
  <r>
    <x v="5"/>
    <x v="5"/>
    <s v="04273061"/>
    <x v="1569"/>
    <s v="Napajedla"/>
    <s v="Napajedla"/>
    <s v="76361"/>
    <s v="Komenského"/>
    <s v="1529"/>
    <x v="1"/>
    <x v="1"/>
  </r>
  <r>
    <x v="5"/>
    <x v="5"/>
    <s v="03793974"/>
    <x v="1570"/>
    <s v="Bojkovice"/>
    <s v="Bojkovice"/>
    <s v="68771"/>
    <s v="Bezručova čtvrť"/>
    <s v="567"/>
    <x v="0"/>
    <x v="0"/>
  </r>
  <r>
    <x v="5"/>
    <x v="5"/>
    <s v="27019594"/>
    <x v="1571"/>
    <s v="Zlín"/>
    <s v="Zlín"/>
    <s v="76005"/>
    <s v="Luční"/>
    <s v="4591"/>
    <x v="1"/>
    <x v="1"/>
  </r>
  <r>
    <x v="5"/>
    <x v="5"/>
    <s v="01278169"/>
    <x v="1572"/>
    <s v="Zlín"/>
    <s v="Zlín"/>
    <s v="76005"/>
    <s v="Luční"/>
    <s v="4591"/>
    <x v="1"/>
    <x v="1"/>
  </r>
  <r>
    <x v="5"/>
    <x v="5"/>
    <s v="46277625"/>
    <x v="1573"/>
    <s v="Slušovice"/>
    <s v="Slušovice"/>
    <s v="76315"/>
    <s v="Školní"/>
    <s v="131"/>
    <x v="1"/>
    <x v="1"/>
  </r>
  <r>
    <x v="5"/>
    <x v="5"/>
    <s v="46310801"/>
    <x v="1574"/>
    <s v="Valašské Klobouky"/>
    <s v="Mirošov"/>
    <s v="76601"/>
    <m/>
    <s v="29"/>
    <x v="1"/>
    <x v="1"/>
  </r>
  <r>
    <x v="5"/>
    <x v="5"/>
    <s v="64467422"/>
    <x v="1575"/>
    <s v="Valašské Klobouky"/>
    <s v="Mirošov"/>
    <s v="76601"/>
    <m/>
    <s v="29"/>
    <x v="1"/>
    <x v="1"/>
  </r>
  <r>
    <x v="5"/>
    <x v="5"/>
    <s v="22837141"/>
    <x v="1576"/>
    <s v="Uherské Hradiště"/>
    <s v="Mařatice"/>
    <s v="68605"/>
    <s v="Václava Kulíška"/>
    <s v="1157"/>
    <x v="0"/>
    <x v="0"/>
  </r>
  <r>
    <x v="5"/>
    <x v="5"/>
    <s v="49157116"/>
    <x v="1577"/>
    <s v="Valašské Klobouky"/>
    <s v="Valašské Klobouky"/>
    <s v="76601"/>
    <s v="Okružní"/>
    <s v="995"/>
    <x v="1"/>
    <x v="1"/>
  </r>
  <r>
    <x v="5"/>
    <x v="5"/>
    <s v="01934660"/>
    <x v="1578"/>
    <s v="Valašské Meziříčí"/>
    <m/>
    <m/>
    <m/>
    <m/>
    <x v="2"/>
    <x v="2"/>
  </r>
  <r>
    <x v="5"/>
    <x v="5"/>
    <s v="66934575"/>
    <x v="1579"/>
    <s v="Valašské Meziříčí"/>
    <m/>
    <m/>
    <m/>
    <m/>
    <x v="2"/>
    <x v="2"/>
  </r>
  <r>
    <x v="5"/>
    <x v="5"/>
    <s v="01931270"/>
    <x v="1580"/>
    <s v="Valašské Meziříčí"/>
    <m/>
    <m/>
    <m/>
    <m/>
    <x v="2"/>
    <x v="2"/>
  </r>
  <r>
    <x v="5"/>
    <x v="5"/>
    <s v="05409276"/>
    <x v="1581"/>
    <s v="Valašské Meziříčí"/>
    <m/>
    <m/>
    <m/>
    <m/>
    <x v="2"/>
    <x v="2"/>
  </r>
  <r>
    <x v="5"/>
    <x v="5"/>
    <s v="01995057"/>
    <x v="1582"/>
    <s v="Valašské Meziříčí"/>
    <m/>
    <m/>
    <m/>
    <m/>
    <x v="2"/>
    <x v="2"/>
  </r>
  <r>
    <x v="5"/>
    <x v="5"/>
    <s v="02442451"/>
    <x v="1583"/>
    <s v="Valašské Meziříčí"/>
    <m/>
    <m/>
    <m/>
    <m/>
    <x v="2"/>
    <x v="2"/>
  </r>
  <r>
    <x v="5"/>
    <x v="5"/>
    <s v="01996983"/>
    <x v="1584"/>
    <s v="Valašské Meziříčí"/>
    <m/>
    <m/>
    <m/>
    <m/>
    <x v="2"/>
    <x v="2"/>
  </r>
  <r>
    <x v="5"/>
    <x v="5"/>
    <s v="27021327"/>
    <x v="1585"/>
    <s v="Koryčany"/>
    <s v="Koryčany"/>
    <s v="76805"/>
    <s v="Kyjovská"/>
    <s v="83"/>
    <x v="3"/>
    <x v="3"/>
  </r>
  <r>
    <x v="5"/>
    <x v="5"/>
    <s v="22604782"/>
    <x v="1586"/>
    <s v="Újezdec"/>
    <s v="Újezdec"/>
    <s v="68741"/>
    <m/>
    <s v="11"/>
    <x v="0"/>
    <x v="0"/>
  </r>
  <r>
    <x v="5"/>
    <x v="5"/>
    <s v="60383151"/>
    <x v="1587"/>
    <s v="Kroměříž"/>
    <s v="Kroměříž"/>
    <s v="76701"/>
    <s v="Kazimíra Rudého"/>
    <s v="3769"/>
    <x v="3"/>
    <x v="3"/>
  </r>
  <r>
    <x v="5"/>
    <x v="5"/>
    <s v="22887890"/>
    <x v="1588"/>
    <s v="Vlachova Lhota"/>
    <s v="Vlachova Lhota"/>
    <s v="76601"/>
    <m/>
    <s v="68"/>
    <x v="1"/>
    <x v="1"/>
  </r>
  <r>
    <x v="5"/>
    <x v="5"/>
    <s v="61703770"/>
    <x v="1589"/>
    <s v="Kunovice"/>
    <s v="Kunovice"/>
    <s v="68604"/>
    <s v="Červená cesta"/>
    <s v="853"/>
    <x v="0"/>
    <x v="0"/>
  </r>
  <r>
    <x v="5"/>
    <x v="5"/>
    <s v="61704458"/>
    <x v="1590"/>
    <s v="Uherské Hradiště"/>
    <s v="Sady"/>
    <s v="68601"/>
    <s v="Malostranská"/>
    <s v="4"/>
    <x v="0"/>
    <x v="0"/>
  </r>
  <r>
    <x v="5"/>
    <x v="5"/>
    <s v="06960057"/>
    <x v="1591"/>
    <s v="Uherské Hradiště"/>
    <s v="Sady"/>
    <s v="68601"/>
    <s v="Malostranská"/>
    <s v="4"/>
    <x v="0"/>
    <x v="0"/>
  </r>
  <r>
    <x v="5"/>
    <x v="5"/>
    <s v="27039609"/>
    <x v="1592"/>
    <s v="Zlín"/>
    <s v="Zlín"/>
    <s v="76005"/>
    <s v="Slezská"/>
    <s v="4773"/>
    <x v="1"/>
    <x v="1"/>
  </r>
  <r>
    <x v="5"/>
    <x v="5"/>
    <s v="22686070"/>
    <x v="1593"/>
    <s v="Slušovice"/>
    <s v="Slušovice"/>
    <s v="76315"/>
    <s v="U Vodojemu"/>
    <s v="576"/>
    <x v="1"/>
    <x v="1"/>
  </r>
  <r>
    <x v="5"/>
    <x v="5"/>
    <s v="62334212"/>
    <x v="1594"/>
    <s v="Francova Lhota"/>
    <s v="Francova Lhota"/>
    <s v="75614"/>
    <m/>
    <s v="325"/>
    <x v="2"/>
    <x v="2"/>
  </r>
  <r>
    <x v="5"/>
    <x v="5"/>
    <s v="26606429"/>
    <x v="1595"/>
    <s v="Biskupice"/>
    <s v="Biskupice"/>
    <s v="76341"/>
    <m/>
    <s v="120"/>
    <x v="1"/>
    <x v="1"/>
  </r>
  <r>
    <x v="5"/>
    <x v="5"/>
    <s v="44119216"/>
    <x v="1596"/>
    <s v="Biskupice"/>
    <s v="Biskupice"/>
    <s v="76341"/>
    <m/>
    <s v="120"/>
    <x v="1"/>
    <x v="1"/>
  </r>
  <r>
    <x v="5"/>
    <x v="5"/>
    <s v="65828178"/>
    <x v="1597"/>
    <s v="Roštín"/>
    <s v="Roštín"/>
    <s v="76803"/>
    <m/>
    <s v="450"/>
    <x v="3"/>
    <x v="3"/>
  </r>
  <r>
    <x v="5"/>
    <x v="5"/>
    <s v="18189351"/>
    <x v="1598"/>
    <s v="Roštín"/>
    <s v="Roštín"/>
    <s v="76803"/>
    <m/>
    <s v="450"/>
    <x v="3"/>
    <x v="3"/>
  </r>
  <r>
    <x v="5"/>
    <x v="5"/>
    <s v="47933691"/>
    <x v="1599"/>
    <s v="Roštín"/>
    <s v="Roštín"/>
    <s v="76803"/>
    <m/>
    <s v="450"/>
    <x v="3"/>
    <x v="3"/>
  </r>
  <r>
    <x v="5"/>
    <x v="5"/>
    <s v="75149257"/>
    <x v="1600"/>
    <s v="Soběsuky"/>
    <s v="Soběsuky"/>
    <s v="76802"/>
    <m/>
    <s v="23"/>
    <x v="3"/>
    <x v="3"/>
  </r>
  <r>
    <x v="5"/>
    <x v="5"/>
    <s v="27054411"/>
    <x v="1601"/>
    <s v="Rusava"/>
    <s v="Rusava"/>
    <s v="76841"/>
    <m/>
    <s v="10"/>
    <x v="3"/>
    <x v="3"/>
  </r>
  <r>
    <x v="5"/>
    <x v="5"/>
    <s v="26524961"/>
    <x v="1602"/>
    <s v="Boršice"/>
    <s v="Boršice"/>
    <s v="68709"/>
    <m/>
    <s v="568"/>
    <x v="0"/>
    <x v="0"/>
  </r>
  <r>
    <x v="5"/>
    <x v="5"/>
    <s v="26536072"/>
    <x v="1603"/>
    <s v="Holešov"/>
    <s v="Holešov"/>
    <s v="76901"/>
    <s v="Sadová"/>
    <s v="1548"/>
    <x v="3"/>
    <x v="3"/>
  </r>
  <r>
    <x v="5"/>
    <x v="5"/>
    <s v="22838775"/>
    <x v="1604"/>
    <s v="Hulín"/>
    <s v="Hulín"/>
    <s v="76824"/>
    <s v="nám. Míru"/>
    <s v="112"/>
    <x v="3"/>
    <x v="3"/>
  </r>
  <r>
    <x v="5"/>
    <x v="5"/>
    <s v="22852999"/>
    <x v="1605"/>
    <s v="Rožnov pod Radhoštěm"/>
    <m/>
    <m/>
    <m/>
    <m/>
    <x v="2"/>
    <x v="2"/>
  </r>
  <r>
    <x v="5"/>
    <x v="5"/>
    <s v="22888934"/>
    <x v="1606"/>
    <s v="Jalubí"/>
    <s v="Jalubí"/>
    <s v="68705"/>
    <m/>
    <s v="365"/>
    <x v="0"/>
    <x v="0"/>
  </r>
  <r>
    <x v="5"/>
    <x v="5"/>
    <s v="09168214"/>
    <x v="1607"/>
    <s v="Zlín"/>
    <s v="Zlín"/>
    <s v="76005"/>
    <s v="Na Honech III"/>
    <s v="4922"/>
    <x v="1"/>
    <x v="1"/>
  </r>
  <r>
    <x v="5"/>
    <x v="5"/>
    <s v="26588749"/>
    <x v="1608"/>
    <s v="Slavičín"/>
    <s v="Slavičín"/>
    <s v="76321"/>
    <s v="Horní náměstí"/>
    <s v="821"/>
    <x v="1"/>
    <x v="1"/>
  </r>
  <r>
    <x v="5"/>
    <x v="5"/>
    <s v="69211744"/>
    <x v="1609"/>
    <s v="Vsetín"/>
    <s v="Vsetín"/>
    <s v="75501"/>
    <s v="Záviše Kalandry"/>
    <s v="1095"/>
    <x v="2"/>
    <x v="2"/>
  </r>
  <r>
    <x v="5"/>
    <x v="5"/>
    <s v="01885731"/>
    <x v="1610"/>
    <s v="Zlín"/>
    <s v="Zlín"/>
    <s v="76001"/>
    <s v="třída Tomáše Bati"/>
    <s v="87"/>
    <x v="1"/>
    <x v="1"/>
  </r>
  <r>
    <x v="5"/>
    <x v="5"/>
    <s v="27024067"/>
    <x v="1611"/>
    <s v="Rožnov pod Radhoštěm"/>
    <s v="Rožnov pod Radhoštěm"/>
    <s v="75661"/>
    <s v="Čs. armády"/>
    <s v="1248"/>
    <x v="2"/>
    <x v="2"/>
  </r>
  <r>
    <x v="5"/>
    <x v="5"/>
    <s v="22904433"/>
    <x v="1612"/>
    <s v="Racková"/>
    <s v="Racková"/>
    <s v="76001"/>
    <m/>
    <s v="221"/>
    <x v="1"/>
    <x v="1"/>
  </r>
  <r>
    <x v="5"/>
    <x v="5"/>
    <s v="44004460"/>
    <x v="1613"/>
    <s v="Zlín"/>
    <s v="Zlín"/>
    <s v="76001"/>
    <s v="Podvesná IX"/>
    <s v="6214"/>
    <x v="1"/>
    <x v="1"/>
  </r>
  <r>
    <x v="5"/>
    <x v="5"/>
    <s v="01372432"/>
    <x v="1614"/>
    <s v="Uherské Hradiště"/>
    <s v="Uherské Hradiště"/>
    <s v="68601"/>
    <s v="Tyršovo náměstí"/>
    <s v="440"/>
    <x v="0"/>
    <x v="0"/>
  </r>
  <r>
    <x v="5"/>
    <x v="5"/>
    <s v="16361016"/>
    <x v="1615"/>
    <s v="Uherské Hradiště"/>
    <s v="Uherské Hradiště"/>
    <s v="68601"/>
    <s v="Tyršovo náměstí"/>
    <s v="440"/>
    <x v="0"/>
    <x v="0"/>
  </r>
  <r>
    <x v="5"/>
    <x v="5"/>
    <s v="01797204"/>
    <x v="1616"/>
    <s v="Uherské Hradiště"/>
    <s v="Uherské Hradiště"/>
    <s v="68601"/>
    <s v="Tyršovo náměstí"/>
    <s v="440"/>
    <x v="0"/>
    <x v="0"/>
  </r>
  <r>
    <x v="5"/>
    <x v="5"/>
    <s v="01903047"/>
    <x v="1617"/>
    <s v="Holešov"/>
    <s v="Holešov"/>
    <s v="76901"/>
    <s v="Havlíčkova"/>
    <s v="1409"/>
    <x v="3"/>
    <x v="3"/>
  </r>
  <r>
    <x v="5"/>
    <x v="5"/>
    <s v="01495151"/>
    <x v="1618"/>
    <s v="Střelná"/>
    <s v="Střelná"/>
    <s v="75612"/>
    <m/>
    <s v="202"/>
    <x v="2"/>
    <x v="2"/>
  </r>
  <r>
    <x v="5"/>
    <x v="5"/>
    <s v="01789996"/>
    <x v="1619"/>
    <s v="Zlín"/>
    <s v="Zlín"/>
    <s v="76001"/>
    <s v="Nivy I"/>
    <s v="436"/>
    <x v="1"/>
    <x v="1"/>
  </r>
  <r>
    <x v="5"/>
    <x v="5"/>
    <s v="27005488"/>
    <x v="1620"/>
    <s v="Vsetín"/>
    <s v="Rokytnice"/>
    <s v="75501"/>
    <s v="Janišov"/>
    <s v="306"/>
    <x v="2"/>
    <x v="2"/>
  </r>
  <r>
    <x v="5"/>
    <x v="5"/>
    <s v="22890661"/>
    <x v="1621"/>
    <s v="Želechovice nad Dřevnicí"/>
    <s v="Želechovice nad Dřevnicí"/>
    <s v="76311"/>
    <s v="Nad Školou"/>
    <s v="582"/>
    <x v="1"/>
    <x v="1"/>
  </r>
  <r>
    <x v="5"/>
    <x v="5"/>
    <s v="10970908"/>
    <x v="1622"/>
    <s v="Zlín"/>
    <s v="Zlín"/>
    <s v="76001"/>
    <s v="Zarámí"/>
    <s v="4083"/>
    <x v="1"/>
    <x v="1"/>
  </r>
  <r>
    <x v="5"/>
    <x v="5"/>
    <s v="26548976"/>
    <x v="1623"/>
    <s v="Vsetín"/>
    <s v="Vsetín"/>
    <s v="75501"/>
    <s v="Ohrada"/>
    <s v="1878"/>
    <x v="2"/>
    <x v="2"/>
  </r>
  <r>
    <x v="5"/>
    <x v="5"/>
    <s v="26641437"/>
    <x v="1624"/>
    <s v="Vsetín"/>
    <s v="Vsetín"/>
    <s v="75501"/>
    <s v="Ohrada"/>
    <s v="1878"/>
    <x v="2"/>
    <x v="2"/>
  </r>
  <r>
    <x v="5"/>
    <x v="5"/>
    <s v="01344293"/>
    <x v="1625"/>
    <s v="Uherské Hradiště"/>
    <s v="Mařatice"/>
    <s v="68605"/>
    <s v="Derflanská"/>
    <s v="1009"/>
    <x v="0"/>
    <x v="0"/>
  </r>
  <r>
    <x v="5"/>
    <x v="5"/>
    <s v="66545731"/>
    <x v="1626"/>
    <s v="Uherské Hradiště"/>
    <s v="Mařatice"/>
    <s v="68605"/>
    <s v="Derflanská"/>
    <s v="1009"/>
    <x v="0"/>
    <x v="0"/>
  </r>
  <r>
    <x v="5"/>
    <x v="5"/>
    <s v="07142757"/>
    <x v="1627"/>
    <s v="Zlín"/>
    <s v="Prštné"/>
    <s v="76001"/>
    <s v="Hrabůvky"/>
    <s v="639"/>
    <x v="1"/>
    <x v="1"/>
  </r>
  <r>
    <x v="5"/>
    <x v="5"/>
    <s v="02058936"/>
    <x v="1628"/>
    <s v="Vizovice"/>
    <s v="Vizovice"/>
    <s v="76312"/>
    <s v="3. května"/>
    <s v="1279"/>
    <x v="1"/>
    <x v="1"/>
  </r>
  <r>
    <x v="5"/>
    <x v="5"/>
    <s v="22718575"/>
    <x v="1629"/>
    <s v="Valašské Meziříčí"/>
    <s v="Valašské Meziříčí"/>
    <s v="75701"/>
    <s v="Šafaříkova"/>
    <s v="726"/>
    <x v="2"/>
    <x v="2"/>
  </r>
  <r>
    <x v="5"/>
    <x v="5"/>
    <s v="22605321"/>
    <x v="1630"/>
    <s v="Zlín"/>
    <s v="Zlín"/>
    <s v="76001"/>
    <s v="Obeciny XII"/>
    <s v="3636"/>
    <x v="1"/>
    <x v="1"/>
  </r>
  <r>
    <x v="5"/>
    <x v="5"/>
    <s v="18189318"/>
    <x v="1631"/>
    <s v="Kroměříž"/>
    <s v="Kroměříž"/>
    <s v="76701"/>
    <s v="Zámecká zahrada"/>
    <s v="352"/>
    <x v="3"/>
    <x v="3"/>
  </r>
  <r>
    <x v="5"/>
    <x v="5"/>
    <s v="18189709"/>
    <x v="1632"/>
    <s v="Holešov"/>
    <s v="Holešov"/>
    <s v="76901"/>
    <s v="Palackého"/>
    <s v="1169"/>
    <x v="3"/>
    <x v="3"/>
  </r>
  <r>
    <x v="5"/>
    <x v="5"/>
    <s v="22689834"/>
    <x v="1633"/>
    <s v="Vsetín"/>
    <s v="Vsetín"/>
    <s v="75501"/>
    <s v="Družstevní"/>
    <s v="1646"/>
    <x v="2"/>
    <x v="2"/>
  </r>
  <r>
    <x v="5"/>
    <x v="5"/>
    <s v="06832733"/>
    <x v="1634"/>
    <s v="Březová"/>
    <s v="Březová"/>
    <s v="68767"/>
    <m/>
    <s v="394"/>
    <x v="0"/>
    <x v="0"/>
  </r>
  <r>
    <x v="5"/>
    <x v="5"/>
    <s v="22723773"/>
    <x v="1635"/>
    <s v="Zlín"/>
    <m/>
    <m/>
    <m/>
    <m/>
    <x v="1"/>
    <x v="1"/>
  </r>
  <r>
    <x v="5"/>
    <x v="5"/>
    <s v="27024661"/>
    <x v="1636"/>
    <s v="Vizovice"/>
    <s v="Vizovice"/>
    <s v="76312"/>
    <s v="Lázeňská"/>
    <s v="1104"/>
    <x v="1"/>
    <x v="1"/>
  </r>
  <r>
    <x v="5"/>
    <x v="5"/>
    <s v="64124045"/>
    <x v="1637"/>
    <s v="Horní Lideč"/>
    <s v="Horní Lideč"/>
    <s v="75612"/>
    <m/>
    <s v="292"/>
    <x v="2"/>
    <x v="2"/>
  </r>
  <r>
    <x v="5"/>
    <x v="5"/>
    <s v="47934778"/>
    <x v="1638"/>
    <s v="Kroměříž"/>
    <s v="Kroměříž"/>
    <s v="76701"/>
    <s v="Riegrovo náměstí"/>
    <s v="149"/>
    <x v="3"/>
    <x v="3"/>
  </r>
  <r>
    <x v="5"/>
    <x v="5"/>
    <s v="26987333"/>
    <x v="1639"/>
    <s v="Zdounky"/>
    <s v="Těšánky"/>
    <s v="76802"/>
    <m/>
    <s v="80"/>
    <x v="3"/>
    <x v="3"/>
  </r>
  <r>
    <x v="5"/>
    <x v="5"/>
    <s v="62831798"/>
    <x v="1640"/>
    <s v="Prakšice"/>
    <s v="Prakšice"/>
    <s v="68756"/>
    <m/>
    <s v="29"/>
    <x v="0"/>
    <x v="0"/>
  </r>
  <r>
    <x v="5"/>
    <x v="5"/>
    <s v="06611362"/>
    <x v="1641"/>
    <s v="Prakšice"/>
    <s v="Prakšice"/>
    <s v="68756"/>
    <m/>
    <s v="29"/>
    <x v="0"/>
    <x v="0"/>
  </r>
  <r>
    <x v="5"/>
    <x v="5"/>
    <s v="08061343"/>
    <x v="1642"/>
    <s v="Prakšice"/>
    <s v="Prakšice"/>
    <s v="68756"/>
    <m/>
    <s v="29"/>
    <x v="0"/>
    <x v="0"/>
  </r>
  <r>
    <x v="5"/>
    <x v="5"/>
    <s v="06692737"/>
    <x v="1643"/>
    <s v="Holešov"/>
    <s v="Žopy"/>
    <s v="76901"/>
    <m/>
    <s v="17"/>
    <x v="3"/>
    <x v="3"/>
  </r>
  <r>
    <x v="5"/>
    <x v="5"/>
    <s v="22879625"/>
    <x v="1644"/>
    <s v="Uherské Hradiště"/>
    <s v="Mařatice"/>
    <s v="68605"/>
    <s v="Pod Zahrady"/>
    <s v="345"/>
    <x v="0"/>
    <x v="0"/>
  </r>
  <r>
    <x v="5"/>
    <x v="5"/>
    <s v="09404058"/>
    <x v="1645"/>
    <s v="Uherské Hradiště"/>
    <s v="Mařatice"/>
    <s v="68605"/>
    <s v="Pod Zahrady"/>
    <s v="345"/>
    <x v="0"/>
    <x v="0"/>
  </r>
  <r>
    <x v="5"/>
    <x v="5"/>
    <s v="04047290"/>
    <x v="1646"/>
    <s v="Prostřední Bečva"/>
    <s v="Prostřední Bečva"/>
    <s v="75656"/>
    <m/>
    <s v="271"/>
    <x v="2"/>
    <x v="2"/>
  </r>
  <r>
    <x v="5"/>
    <x v="5"/>
    <s v="03697606"/>
    <x v="1647"/>
    <s v="Valašská Bystřice"/>
    <s v="Valašská Bystřice"/>
    <s v="75627"/>
    <m/>
    <s v="677"/>
    <x v="2"/>
    <x v="2"/>
  </r>
  <r>
    <x v="5"/>
    <x v="5"/>
    <s v="22900861"/>
    <x v="1648"/>
    <s v="Kateřinice"/>
    <s v="Kateřinice"/>
    <s v="75621"/>
    <m/>
    <s v="226"/>
    <x v="2"/>
    <x v="2"/>
  </r>
  <r>
    <x v="5"/>
    <x v="5"/>
    <s v="22813306"/>
    <x v="1649"/>
    <s v="Zlín"/>
    <s v="Zlín"/>
    <s v="76001"/>
    <s v="Rašínova"/>
    <s v="72"/>
    <x v="1"/>
    <x v="1"/>
  </r>
  <r>
    <x v="5"/>
    <x v="5"/>
    <s v="04615727"/>
    <x v="1650"/>
    <s v="Morkovice-Slížany"/>
    <s v="Morkovice"/>
    <s v="76833"/>
    <s v="Skavsko"/>
    <s v="520"/>
    <x v="3"/>
    <x v="3"/>
  </r>
  <r>
    <x v="5"/>
    <x v="5"/>
    <s v="64438881"/>
    <x v="1651"/>
    <s v="Babice"/>
    <s v="Babice"/>
    <s v="68703"/>
    <m/>
    <s v="121"/>
    <x v="0"/>
    <x v="0"/>
  </r>
  <r>
    <x v="5"/>
    <x v="5"/>
    <s v="26625512"/>
    <x v="1652"/>
    <s v="Slušovice"/>
    <s v="Slušovice"/>
    <s v="76315"/>
    <s v="Hřbitovní"/>
    <s v="517"/>
    <x v="1"/>
    <x v="1"/>
  </r>
  <r>
    <x v="5"/>
    <x v="5"/>
    <s v="26519241"/>
    <x v="1653"/>
    <s v="Uherské Hradiště"/>
    <s v="Uherské Hradiště"/>
    <s v="68601"/>
    <s v="Dukelských hrdinů"/>
    <s v="515"/>
    <x v="0"/>
    <x v="0"/>
  </r>
  <r>
    <x v="5"/>
    <x v="5"/>
    <s v="26601125"/>
    <x v="1654"/>
    <s v="Napajedla"/>
    <s v="Napajedla"/>
    <s v="76361"/>
    <s v="třída Tomáše Bati"/>
    <s v="946"/>
    <x v="1"/>
    <x v="1"/>
  </r>
  <r>
    <x v="5"/>
    <x v="5"/>
    <s v="07911017"/>
    <x v="1655"/>
    <s v="Napajedla"/>
    <s v="Napajedla"/>
    <s v="76361"/>
    <s v="třída Tomáše Bati"/>
    <s v="946"/>
    <x v="1"/>
    <x v="1"/>
  </r>
  <r>
    <x v="5"/>
    <x v="5"/>
    <s v="63415666"/>
    <x v="1656"/>
    <s v="Litenčice"/>
    <s v="Litenčice"/>
    <s v="76813"/>
    <m/>
    <s v="173"/>
    <x v="3"/>
    <x v="3"/>
  </r>
  <r>
    <x v="5"/>
    <x v="5"/>
    <s v="22846476"/>
    <x v="1657"/>
    <s v="Kvasice"/>
    <s v="Kvasice"/>
    <s v="76821"/>
    <s v="Bělovská"/>
    <s v="605"/>
    <x v="3"/>
    <x v="3"/>
  </r>
  <r>
    <x v="5"/>
    <x v="5"/>
    <s v="22844368"/>
    <x v="1658"/>
    <s v="Valašské Meziříčí"/>
    <s v="Valašské Meziříčí"/>
    <s v="75701"/>
    <s v="Žerotínova"/>
    <s v="212"/>
    <x v="2"/>
    <x v="2"/>
  </r>
  <r>
    <x v="5"/>
    <x v="5"/>
    <s v="22903836"/>
    <x v="1659"/>
    <s v="Uherské Hradiště"/>
    <s v="Sady"/>
    <s v="68601"/>
    <s v="Železniční"/>
    <s v="152"/>
    <x v="0"/>
    <x v="0"/>
  </r>
  <r>
    <x v="5"/>
    <x v="5"/>
    <s v="65823273"/>
    <x v="1660"/>
    <s v="Halenkovice"/>
    <s v="Halenkovice"/>
    <s v="76363"/>
    <m/>
    <s v="483"/>
    <x v="1"/>
    <x v="1"/>
  </r>
  <r>
    <x v="5"/>
    <x v="5"/>
    <s v="27059804"/>
    <x v="1661"/>
    <s v="Kašava"/>
    <s v="Kašava"/>
    <s v="76319"/>
    <m/>
    <s v="288"/>
    <x v="1"/>
    <x v="1"/>
  </r>
  <r>
    <x v="5"/>
    <x v="5"/>
    <s v="26618672"/>
    <x v="1662"/>
    <s v="Vlčková"/>
    <s v="Vlčková"/>
    <s v="76319"/>
    <m/>
    <s v="156"/>
    <x v="1"/>
    <x v="1"/>
  </r>
  <r>
    <x v="5"/>
    <x v="5"/>
    <s v="43961479"/>
    <x v="1663"/>
    <s v="Napajedla"/>
    <s v="Napajedla"/>
    <s v="76361"/>
    <s v="Na Malině"/>
    <s v="1277"/>
    <x v="1"/>
    <x v="1"/>
  </r>
  <r>
    <x v="5"/>
    <x v="5"/>
    <s v="26562774"/>
    <x v="1664"/>
    <s v="Hostišová"/>
    <s v="Hostišová - Horňák"/>
    <s v="76301"/>
    <m/>
    <s v="102"/>
    <x v="1"/>
    <x v="1"/>
  </r>
  <r>
    <x v="5"/>
    <x v="5"/>
    <s v="22825908"/>
    <x v="1665"/>
    <s v="Ludkovice"/>
    <s v="Ludkovice"/>
    <s v="76341"/>
    <m/>
    <s v="168"/>
    <x v="1"/>
    <x v="1"/>
  </r>
  <r>
    <x v="5"/>
    <x v="5"/>
    <s v="22823981"/>
    <x v="1666"/>
    <s v="Nedachlebice"/>
    <m/>
    <m/>
    <m/>
    <m/>
    <x v="0"/>
    <x v="0"/>
  </r>
  <r>
    <x v="5"/>
    <x v="5"/>
    <s v="22814086"/>
    <x v="1667"/>
    <s v="Nivnice"/>
    <s v="Nivnice"/>
    <s v="68751"/>
    <s v="Na Požáře"/>
    <s v="410"/>
    <x v="0"/>
    <x v="0"/>
  </r>
  <r>
    <x v="5"/>
    <x v="5"/>
    <s v="26589192"/>
    <x v="1668"/>
    <s v="Vizovice"/>
    <s v="Vizovice"/>
    <s v="76312"/>
    <s v="Zlínská"/>
    <s v="569"/>
    <x v="1"/>
    <x v="1"/>
  </r>
  <r>
    <x v="5"/>
    <x v="5"/>
    <s v="07920440"/>
    <x v="1669"/>
    <s v="Kudlovice"/>
    <s v="Kudlovice"/>
    <s v="68703"/>
    <m/>
    <s v="185"/>
    <x v="0"/>
    <x v="0"/>
  </r>
  <r>
    <x v="5"/>
    <x v="5"/>
    <s v="47997826"/>
    <x v="1670"/>
    <s v="Valašské Meziříčí"/>
    <s v="Valašské Meziříčí"/>
    <s v="75701"/>
    <s v="Kouty"/>
    <s v="1581"/>
    <x v="2"/>
    <x v="2"/>
  </r>
  <r>
    <x v="5"/>
    <x v="5"/>
    <s v="04123905"/>
    <x v="1671"/>
    <s v="Jalubí"/>
    <s v="Jalubí"/>
    <s v="68705"/>
    <m/>
    <s v="626"/>
    <x v="0"/>
    <x v="0"/>
  </r>
  <r>
    <x v="5"/>
    <x v="5"/>
    <s v="03441181"/>
    <x v="1672"/>
    <s v="Ostrožská Lhota"/>
    <s v="Ostrožská Lhota"/>
    <s v="68723"/>
    <m/>
    <s v="331"/>
    <x v="0"/>
    <x v="0"/>
  </r>
  <r>
    <x v="5"/>
    <x v="5"/>
    <s v="22612297"/>
    <x v="1673"/>
    <s v="Tlumačov"/>
    <s v="Tlumačov"/>
    <s v="76362"/>
    <s v="Machovská"/>
    <s v="444"/>
    <x v="1"/>
    <x v="1"/>
  </r>
  <r>
    <x v="5"/>
    <x v="5"/>
    <s v="46311360"/>
    <x v="1674"/>
    <s v="Zlín"/>
    <s v="Zlín"/>
    <s v="76001"/>
    <s v="Štefánikova"/>
    <s v="2987"/>
    <x v="1"/>
    <x v="1"/>
  </r>
  <r>
    <x v="5"/>
    <x v="5"/>
    <s v="22665081"/>
    <x v="1675"/>
    <s v="Zlín"/>
    <s v="Zlín"/>
    <s v="76001"/>
    <s v="Štefánikova"/>
    <s v="2987"/>
    <x v="1"/>
    <x v="1"/>
  </r>
  <r>
    <x v="5"/>
    <x v="5"/>
    <s v="04944429"/>
    <x v="1676"/>
    <s v="Zlín"/>
    <s v="Zlín"/>
    <s v="76001"/>
    <s v="Štefánikova"/>
    <s v="2987"/>
    <x v="1"/>
    <x v="1"/>
  </r>
  <r>
    <x v="5"/>
    <x v="5"/>
    <s v="26645351"/>
    <x v="1677"/>
    <s v="Kunovice"/>
    <s v="Kunovice"/>
    <s v="68604"/>
    <s v="Osvobození"/>
    <s v="590"/>
    <x v="0"/>
    <x v="0"/>
  </r>
  <r>
    <x v="5"/>
    <x v="5"/>
    <s v="26568896"/>
    <x v="1678"/>
    <s v="Napajedla"/>
    <s v="Napajedla"/>
    <s v="76361"/>
    <s v="Kvítkovická"/>
    <s v="1533"/>
    <x v="1"/>
    <x v="1"/>
  </r>
  <r>
    <x v="5"/>
    <x v="5"/>
    <s v="60369671"/>
    <x v="1679"/>
    <s v="Břestek"/>
    <s v="Břestek"/>
    <s v="68708"/>
    <m/>
    <s v="509"/>
    <x v="0"/>
    <x v="0"/>
  </r>
  <r>
    <x v="5"/>
    <x v="5"/>
    <s v="11760265"/>
    <x v="1680"/>
    <s v="Zlín"/>
    <s v="Zlín"/>
    <s v="76005"/>
    <s v="Okružní"/>
    <s v="4736"/>
    <x v="1"/>
    <x v="1"/>
  </r>
  <r>
    <x v="5"/>
    <x v="5"/>
    <s v="26632411"/>
    <x v="1681"/>
    <s v="Kunovice"/>
    <s v="Kunovice"/>
    <s v="68604"/>
    <s v="Na Drahách"/>
    <s v="881"/>
    <x v="0"/>
    <x v="0"/>
  </r>
  <r>
    <x v="5"/>
    <x v="5"/>
    <s v="06306268"/>
    <x v="1682"/>
    <s v="Staré Město"/>
    <s v="Staré Město"/>
    <s v="68603"/>
    <s v="Michalská"/>
    <s v="660"/>
    <x v="0"/>
    <x v="0"/>
  </r>
  <r>
    <x v="5"/>
    <x v="5"/>
    <s v="09224939"/>
    <x v="1683"/>
    <s v="Otrokovice"/>
    <s v="Otrokovice"/>
    <s v="76502"/>
    <s v="Štěrkoviště"/>
    <s v="1294"/>
    <x v="1"/>
    <x v="1"/>
  </r>
  <r>
    <x v="5"/>
    <x v="5"/>
    <s v="22715258"/>
    <x v="1684"/>
    <s v="Valašské Meziříčí"/>
    <s v="Valašské Meziříčí"/>
    <s v="75701"/>
    <s v="Smetanova"/>
    <s v="975"/>
    <x v="2"/>
    <x v="2"/>
  </r>
  <r>
    <x v="5"/>
    <x v="5"/>
    <s v="22733329"/>
    <x v="1685"/>
    <s v="Valašské Meziříčí"/>
    <s v="Valašské Meziříčí"/>
    <s v="75701"/>
    <s v="Smetanova"/>
    <s v="975"/>
    <x v="2"/>
    <x v="2"/>
  </r>
  <r>
    <x v="5"/>
    <x v="5"/>
    <s v="22765735"/>
    <x v="1686"/>
    <s v="Vsetín"/>
    <s v="Vsetín"/>
    <s v="75501"/>
    <s v="Semetín"/>
    <s v="899"/>
    <x v="2"/>
    <x v="2"/>
  </r>
  <r>
    <x v="5"/>
    <x v="5"/>
    <s v="22765409"/>
    <x v="1687"/>
    <s v="Vsetín"/>
    <s v="Vsetín"/>
    <s v="75501"/>
    <s v="Semetín"/>
    <s v="899"/>
    <x v="2"/>
    <x v="2"/>
  </r>
  <r>
    <x v="5"/>
    <x v="5"/>
    <s v="49158341"/>
    <x v="1688"/>
    <s v="Poteč"/>
    <s v="Poteč"/>
    <s v="76601"/>
    <m/>
    <s v="12"/>
    <x v="1"/>
    <x v="1"/>
  </r>
  <r>
    <x v="5"/>
    <x v="5"/>
    <s v="46308326"/>
    <x v="1689"/>
    <s v="Luhačovice"/>
    <s v="Luhačovice"/>
    <s v="76326"/>
    <s v="Hradisko"/>
    <s v="1029"/>
    <x v="1"/>
    <x v="1"/>
  </r>
  <r>
    <x v="5"/>
    <x v="5"/>
    <s v="46307354"/>
    <x v="1690"/>
    <s v="Zlín"/>
    <s v="Malenovice"/>
    <s v="76302"/>
    <s v="Tyršova"/>
    <s v="1295"/>
    <x v="1"/>
    <x v="1"/>
  </r>
  <r>
    <x v="5"/>
    <x v="5"/>
    <s v="46277331"/>
    <x v="1691"/>
    <s v="Zlín"/>
    <s v="Zlín"/>
    <s v="76005"/>
    <s v="Česká"/>
    <s v="4759"/>
    <x v="1"/>
    <x v="1"/>
  </r>
  <r>
    <x v="5"/>
    <x v="5"/>
    <s v="46308725"/>
    <x v="1692"/>
    <s v="Zlín"/>
    <s v="Zlín"/>
    <s v="76005"/>
    <s v="Okružní"/>
    <s v="4685"/>
    <x v="1"/>
    <x v="1"/>
  </r>
  <r>
    <x v="5"/>
    <x v="5"/>
    <s v="46277731"/>
    <x v="1693"/>
    <s v="Zlín"/>
    <s v="Zlín"/>
    <s v="76005"/>
    <s v="Okružní"/>
    <s v="4685"/>
    <x v="1"/>
    <x v="1"/>
  </r>
  <r>
    <x v="5"/>
    <x v="5"/>
    <s v="27023036"/>
    <x v="1694"/>
    <s v="Luhačovice"/>
    <s v="Luhačovice"/>
    <s v="76326"/>
    <s v="Masarykova"/>
    <s v="185"/>
    <x v="1"/>
    <x v="1"/>
  </r>
  <r>
    <x v="5"/>
    <x v="5"/>
    <s v="04163923"/>
    <x v="1695"/>
    <s v="Zlobice"/>
    <s v="Zlobice"/>
    <s v="76831"/>
    <m/>
    <s v="77"/>
    <x v="3"/>
    <x v="3"/>
  </r>
  <r>
    <x v="5"/>
    <x v="5"/>
    <s v="47934573"/>
    <x v="1696"/>
    <s v="Zlobice"/>
    <s v="Zlobice"/>
    <s v="76831"/>
    <m/>
    <s v="77"/>
    <x v="3"/>
    <x v="3"/>
  </r>
  <r>
    <x v="5"/>
    <x v="5"/>
    <s v="26674246"/>
    <x v="1697"/>
    <s v="Babice"/>
    <s v="Babice"/>
    <s v="68703"/>
    <m/>
    <s v="508"/>
    <x v="0"/>
    <x v="0"/>
  </r>
  <r>
    <x v="5"/>
    <x v="5"/>
    <s v="26633507"/>
    <x v="1698"/>
    <s v="Babice"/>
    <s v="Babice"/>
    <s v="68703"/>
    <m/>
    <s v="508"/>
    <x v="0"/>
    <x v="0"/>
  </r>
  <r>
    <x v="5"/>
    <x v="5"/>
    <s v="26624711"/>
    <x v="1699"/>
    <s v="Bojkovice"/>
    <s v="Bojkovice"/>
    <s v="68771"/>
    <s v="Mánesova II"/>
    <s v="901"/>
    <x v="0"/>
    <x v="0"/>
  </r>
  <r>
    <x v="5"/>
    <x v="5"/>
    <s v="27033295"/>
    <x v="1700"/>
    <s v="Uherský Brod"/>
    <s v="Uherský Brod"/>
    <s v="68801"/>
    <s v="Rybářská"/>
    <s v="2145"/>
    <x v="0"/>
    <x v="0"/>
  </r>
  <r>
    <x v="5"/>
    <x v="5"/>
    <s v="48489689"/>
    <x v="1701"/>
    <s v="Bojkovice"/>
    <s v="Přečkovice"/>
    <s v="68771"/>
    <m/>
    <s v="35"/>
    <x v="0"/>
    <x v="0"/>
  </r>
  <r>
    <x v="5"/>
    <x v="5"/>
    <s v="44005211"/>
    <x v="1702"/>
    <s v="Návojná"/>
    <s v="Návojná"/>
    <s v="76332"/>
    <m/>
    <s v="81"/>
    <x v="1"/>
    <x v="1"/>
  </r>
  <r>
    <x v="5"/>
    <x v="5"/>
    <s v="22689087"/>
    <x v="1703"/>
    <s v="Uherské Hradiště"/>
    <s v="Uherské Hradiště"/>
    <s v="68601"/>
    <s v="Františkánská"/>
    <s v="141"/>
    <x v="0"/>
    <x v="0"/>
  </r>
  <r>
    <x v="5"/>
    <x v="5"/>
    <s v="22689141"/>
    <x v="1704"/>
    <s v="Valašské Meziříčí"/>
    <s v="Krásno nad Bečvou"/>
    <s v="75701"/>
    <s v="Sklářská"/>
    <s v="644"/>
    <x v="2"/>
    <x v="2"/>
  </r>
  <r>
    <x v="5"/>
    <x v="5"/>
    <s v="03516326"/>
    <x v="1705"/>
    <s v="Fryšták"/>
    <s v="Horní Ves"/>
    <s v="76316"/>
    <s v="Vítovská"/>
    <s v="412"/>
    <x v="1"/>
    <x v="1"/>
  </r>
  <r>
    <x v="5"/>
    <x v="5"/>
    <s v="18189571"/>
    <x v="1706"/>
    <s v="Chvalčov"/>
    <s v="Chvalčov"/>
    <s v="76872"/>
    <s v="Obřanská"/>
    <s v="145"/>
    <x v="3"/>
    <x v="3"/>
  </r>
  <r>
    <x v="5"/>
    <x v="5"/>
    <s v="22822437"/>
    <x v="1707"/>
    <s v="Vsetín"/>
    <s v="Vsetín"/>
    <s v="75501"/>
    <s v="Smetanova"/>
    <s v="971"/>
    <x v="2"/>
    <x v="2"/>
  </r>
  <r>
    <x v="5"/>
    <x v="5"/>
    <s v="22711911"/>
    <x v="1708"/>
    <s v="Zlín"/>
    <s v="Zlín"/>
    <s v="76001"/>
    <s v="Prostřední"/>
    <s v="3375"/>
    <x v="1"/>
    <x v="1"/>
  </r>
  <r>
    <x v="5"/>
    <x v="5"/>
    <s v="05460697"/>
    <x v="1709"/>
    <s v="Valašské Meziříčí"/>
    <s v="Krásno nad Bečvou"/>
    <s v="75701"/>
    <s v="Nádražní"/>
    <s v="425"/>
    <x v="2"/>
    <x v="2"/>
  </r>
  <r>
    <x v="5"/>
    <x v="5"/>
    <s v="05992257"/>
    <x v="1710"/>
    <s v="Otrokovice"/>
    <s v="Otrokovice"/>
    <s v="76502"/>
    <s v="Terezov"/>
    <s v="195"/>
    <x v="1"/>
    <x v="1"/>
  </r>
  <r>
    <x v="5"/>
    <x v="5"/>
    <s v="26561034"/>
    <x v="1711"/>
    <s v="Křekov"/>
    <s v="Křekov"/>
    <s v="76601"/>
    <m/>
    <s v="58"/>
    <x v="1"/>
    <x v="1"/>
  </r>
  <r>
    <x v="5"/>
    <x v="5"/>
    <s v="06859551"/>
    <x v="1712"/>
    <s v="Zdounky"/>
    <s v="Zdounky"/>
    <s v="76802"/>
    <m/>
    <s v="23"/>
    <x v="3"/>
    <x v="3"/>
  </r>
  <r>
    <x v="5"/>
    <x v="5"/>
    <s v="05213215"/>
    <x v="1713"/>
    <s v="Zlín"/>
    <s v="Zlín"/>
    <s v="76005"/>
    <s v="Okružní"/>
    <s v="5491"/>
    <x v="1"/>
    <x v="1"/>
  </r>
  <r>
    <x v="5"/>
    <x v="5"/>
    <s v="26984474"/>
    <x v="1714"/>
    <s v="Poličná"/>
    <m/>
    <m/>
    <m/>
    <m/>
    <x v="2"/>
    <x v="2"/>
  </r>
  <r>
    <x v="5"/>
    <x v="5"/>
    <s v="26600200"/>
    <x v="1715"/>
    <s v="Březová"/>
    <s v="Březová"/>
    <s v="68767"/>
    <m/>
    <s v="385"/>
    <x v="0"/>
    <x v="0"/>
  </r>
  <r>
    <x v="5"/>
    <x v="5"/>
    <s v="22693173"/>
    <x v="1716"/>
    <s v="Bojkovice"/>
    <m/>
    <m/>
    <m/>
    <m/>
    <x v="0"/>
    <x v="0"/>
  </r>
  <r>
    <x v="5"/>
    <x v="5"/>
    <s v="27053385"/>
    <x v="1717"/>
    <s v="Soběsuky"/>
    <s v="Skržice"/>
    <s v="76802"/>
    <m/>
    <s v="37"/>
    <x v="3"/>
    <x v="3"/>
  </r>
  <r>
    <x v="5"/>
    <x v="5"/>
    <s v="01484834"/>
    <x v="1718"/>
    <s v="Horní Lideč"/>
    <s v="Horní Lideč"/>
    <s v="75612"/>
    <m/>
    <s v="192"/>
    <x v="2"/>
    <x v="2"/>
  </r>
  <r>
    <x v="5"/>
    <x v="5"/>
    <s v="47933704"/>
    <x v="1719"/>
    <s v="Prasklice"/>
    <s v="Prasklice"/>
    <s v="76833"/>
    <m/>
    <s v="51"/>
    <x v="3"/>
    <x v="3"/>
  </r>
  <r>
    <x v="5"/>
    <x v="5"/>
    <s v="46956603"/>
    <x v="1720"/>
    <s v="Slavkov"/>
    <s v="Slavkov"/>
    <s v="68764"/>
    <m/>
    <s v="114"/>
    <x v="0"/>
    <x v="0"/>
  </r>
  <r>
    <x v="5"/>
    <x v="5"/>
    <s v="07270160"/>
    <x v="1721"/>
    <s v="Slavkov"/>
    <s v="Slavkov"/>
    <s v="68764"/>
    <m/>
    <s v="114"/>
    <x v="0"/>
    <x v="0"/>
  </r>
  <r>
    <x v="5"/>
    <x v="5"/>
    <s v="22860584"/>
    <x v="1722"/>
    <s v="Velké Karlovice"/>
    <s v="Velké Karlovice"/>
    <s v="75606"/>
    <m/>
    <s v="190"/>
    <x v="2"/>
    <x v="2"/>
  </r>
  <r>
    <x v="5"/>
    <x v="5"/>
    <s v="26604027"/>
    <x v="1723"/>
    <s v="Vsetín"/>
    <s v="Vsetín"/>
    <s v="75501"/>
    <s v="Velký Skalník"/>
    <s v="1898"/>
    <x v="2"/>
    <x v="2"/>
  </r>
  <r>
    <x v="5"/>
    <x v="5"/>
    <s v="68081944"/>
    <x v="1724"/>
    <s v="Hluk"/>
    <s v="Hluk"/>
    <s v="68725"/>
    <s v="Růžová"/>
    <s v="1122"/>
    <x v="0"/>
    <x v="0"/>
  </r>
  <r>
    <x v="5"/>
    <x v="5"/>
    <s v="46277633"/>
    <x v="1725"/>
    <s v="Zlín"/>
    <s v="Zlín"/>
    <s v="76001"/>
    <s v="Padělky VI"/>
    <s v="1367"/>
    <x v="1"/>
    <x v="1"/>
  </r>
  <r>
    <x v="5"/>
    <x v="5"/>
    <s v="49157418"/>
    <x v="1726"/>
    <s v="Zlín"/>
    <m/>
    <m/>
    <m/>
    <m/>
    <x v="1"/>
    <x v="1"/>
  </r>
  <r>
    <x v="5"/>
    <x v="5"/>
    <s v="48472964"/>
    <x v="1727"/>
    <s v="Hvozdná"/>
    <s v="Hvozdná"/>
    <s v="76310"/>
    <s v="Myslivecká"/>
    <s v="38"/>
    <x v="1"/>
    <x v="1"/>
  </r>
  <r>
    <x v="5"/>
    <x v="5"/>
    <s v="01285068"/>
    <x v="1728"/>
    <s v="Pohořelice"/>
    <s v="Pohořelice"/>
    <s v="76361"/>
    <s v="Školní"/>
    <s v="126"/>
    <x v="1"/>
    <x v="1"/>
  </r>
  <r>
    <x v="5"/>
    <x v="5"/>
    <s v="01729373"/>
    <x v="1729"/>
    <s v="Pohořelice"/>
    <s v="Pohořelice"/>
    <s v="76361"/>
    <s v="Školní"/>
    <s v="126"/>
    <x v="1"/>
    <x v="1"/>
  </r>
  <r>
    <x v="5"/>
    <x v="5"/>
    <s v="47935146"/>
    <x v="1730"/>
    <s v="Kroměříž"/>
    <s v="Kroměříž"/>
    <s v="76701"/>
    <s v="1. máje"/>
    <s v="221"/>
    <x v="3"/>
    <x v="3"/>
  </r>
  <r>
    <x v="5"/>
    <x v="5"/>
    <s v="62182757"/>
    <x v="1731"/>
    <s v="Bratřejov"/>
    <s v="Bratřejov"/>
    <s v="76312"/>
    <m/>
    <s v="32"/>
    <x v="1"/>
    <x v="1"/>
  </r>
  <r>
    <x v="5"/>
    <x v="5"/>
    <s v="01830376"/>
    <x v="1732"/>
    <s v="Vsetín"/>
    <s v="Vsetín"/>
    <s v="75501"/>
    <s v="Bratří Hlaviců"/>
    <s v="132"/>
    <x v="2"/>
    <x v="2"/>
  </r>
  <r>
    <x v="5"/>
    <x v="5"/>
    <s v="69211884"/>
    <x v="1733"/>
    <s v="Rožnov pod Radhoštěm"/>
    <s v="Rožnov pod Radhoštěm"/>
    <s v="75661"/>
    <s v="Hradišťko"/>
    <s v="2531"/>
    <x v="2"/>
    <x v="2"/>
  </r>
  <r>
    <x v="5"/>
    <x v="5"/>
    <s v="17071178"/>
    <x v="1734"/>
    <s v="Rožnov pod Radhoštěm"/>
    <s v="Rožnov pod Radhoštěm"/>
    <s v="75661"/>
    <s v="Tylovice"/>
    <s v="315"/>
    <x v="2"/>
    <x v="2"/>
  </r>
  <r>
    <x v="5"/>
    <x v="5"/>
    <s v="05156408"/>
    <x v="1735"/>
    <s v="Trnava"/>
    <s v="Trnava"/>
    <s v="76318"/>
    <m/>
    <s v="319"/>
    <x v="1"/>
    <x v="1"/>
  </r>
  <r>
    <x v="5"/>
    <x v="5"/>
    <s v="22887318"/>
    <x v="1736"/>
    <s v="Kroměříž"/>
    <s v="Kroměříž"/>
    <s v="76701"/>
    <s v="Braunerova"/>
    <s v="2407"/>
    <x v="3"/>
    <x v="3"/>
  </r>
  <r>
    <x v="5"/>
    <x v="5"/>
    <s v="28551893"/>
    <x v="1737"/>
    <s v="Seninka"/>
    <s v="Seninka"/>
    <s v="75611"/>
    <m/>
    <s v="111"/>
    <x v="2"/>
    <x v="2"/>
  </r>
  <r>
    <x v="5"/>
    <x v="5"/>
    <s v="70855161"/>
    <x v="1738"/>
    <s v="Hulín"/>
    <s v="Hulín"/>
    <s v="76824"/>
    <s v="Višňovce"/>
    <s v="1291"/>
    <x v="3"/>
    <x v="3"/>
  </r>
  <r>
    <x v="5"/>
    <x v="5"/>
    <s v="14322218"/>
    <x v="1739"/>
    <s v="Hulín"/>
    <s v="Hulín"/>
    <s v="76824"/>
    <s v="Višňovce"/>
    <s v="1291"/>
    <x v="3"/>
    <x v="3"/>
  </r>
  <r>
    <x v="5"/>
    <x v="5"/>
    <s v="04493788"/>
    <x v="1740"/>
    <s v="Zlín"/>
    <s v="Malenovice"/>
    <s v="76302"/>
    <s v="Masarykova"/>
    <s v="1013"/>
    <x v="1"/>
    <x v="1"/>
  </r>
  <r>
    <x v="5"/>
    <x v="5"/>
    <s v="49563084"/>
    <x v="1741"/>
    <s v="Zubří"/>
    <s v="Zubří"/>
    <s v="75654"/>
    <s v="Hamerská"/>
    <s v="698"/>
    <x v="2"/>
    <x v="2"/>
  </r>
  <r>
    <x v="5"/>
    <x v="5"/>
    <s v="66184371"/>
    <x v="1742"/>
    <s v="Pozděchov"/>
    <s v="Pozděchov"/>
    <s v="75611"/>
    <m/>
    <s v="238"/>
    <x v="2"/>
    <x v="2"/>
  </r>
  <r>
    <x v="5"/>
    <x v="5"/>
    <s v="22732853"/>
    <x v="1743"/>
    <s v="Loukov"/>
    <s v="Loukov"/>
    <s v="76875"/>
    <m/>
    <s v="219"/>
    <x v="3"/>
    <x v="3"/>
  </r>
  <r>
    <x v="5"/>
    <x v="5"/>
    <s v="22870121"/>
    <x v="1744"/>
    <s v="Kroměříž"/>
    <s v="Kroměříž"/>
    <s v="76701"/>
    <s v="Riegrovo náměstí"/>
    <s v="154"/>
    <x v="3"/>
    <x v="3"/>
  </r>
  <r>
    <x v="5"/>
    <x v="5"/>
    <s v="70900051"/>
    <x v="1745"/>
    <s v="Dolní Bečva"/>
    <m/>
    <m/>
    <m/>
    <m/>
    <x v="2"/>
    <x v="2"/>
  </r>
  <r>
    <x v="5"/>
    <x v="5"/>
    <s v="22754113"/>
    <x v="1746"/>
    <s v="Staré Město"/>
    <s v="Staré Město"/>
    <s v="68603"/>
    <s v="Bratří Mrštíků"/>
    <s v="1582"/>
    <x v="0"/>
    <x v="0"/>
  </r>
  <r>
    <x v="5"/>
    <x v="5"/>
    <s v="26642701"/>
    <x v="1747"/>
    <s v="Bystřice pod Hostýnem"/>
    <s v="Bystřice pod Hostýnem"/>
    <s v="76861"/>
    <s v="Rusavská"/>
    <s v="472"/>
    <x v="3"/>
    <x v="3"/>
  </r>
  <r>
    <x v="5"/>
    <x v="5"/>
    <s v="22693556"/>
    <x v="1748"/>
    <s v="Zlín"/>
    <s v="Malenovice"/>
    <s v="76302"/>
    <s v="třída 3. května"/>
    <s v="159"/>
    <x v="1"/>
    <x v="1"/>
  </r>
  <r>
    <x v="5"/>
    <x v="5"/>
    <s v="04927141"/>
    <x v="1749"/>
    <s v="Šarovy"/>
    <s v="Šarovy"/>
    <s v="76351"/>
    <m/>
    <s v="100"/>
    <x v="1"/>
    <x v="1"/>
  </r>
  <r>
    <x v="5"/>
    <x v="5"/>
    <s v="46308253"/>
    <x v="1750"/>
    <s v="Šarovy"/>
    <s v="Šarovy"/>
    <s v="76351"/>
    <m/>
    <s v="100"/>
    <x v="1"/>
    <x v="1"/>
  </r>
  <r>
    <x v="5"/>
    <x v="5"/>
    <s v="04610130"/>
    <x v="1751"/>
    <s v="Zdounky"/>
    <s v="Zdounky"/>
    <s v="76802"/>
    <s v="Nádražní"/>
    <s v="350"/>
    <x v="3"/>
    <x v="3"/>
  </r>
  <r>
    <x v="5"/>
    <x v="5"/>
    <s v="05002699"/>
    <x v="1752"/>
    <s v="Hulín"/>
    <s v="Záhlinice"/>
    <s v="76824"/>
    <m/>
    <s v="67"/>
    <x v="3"/>
    <x v="3"/>
  </r>
  <r>
    <x v="5"/>
    <x v="5"/>
    <s v="26571170"/>
    <x v="1753"/>
    <s v="Buchlovice"/>
    <s v="Buchlovice"/>
    <s v="68708"/>
    <s v="náměstí Svobody"/>
    <s v="598"/>
    <x v="0"/>
    <x v="0"/>
  </r>
  <r>
    <x v="5"/>
    <x v="5"/>
    <s v="08942455"/>
    <x v="1754"/>
    <s v="Hulín"/>
    <s v="Hulín"/>
    <s v="76824"/>
    <s v="Kostelní"/>
    <s v="139"/>
    <x v="3"/>
    <x v="3"/>
  </r>
  <r>
    <x v="5"/>
    <x v="5"/>
    <s v="65888201"/>
    <x v="1755"/>
    <s v="Růžďka"/>
    <s v="Růžďka"/>
    <s v="75625"/>
    <m/>
    <s v="271"/>
    <x v="2"/>
    <x v="2"/>
  </r>
  <r>
    <x v="5"/>
    <x v="5"/>
    <s v="63414881"/>
    <x v="1756"/>
    <s v="Kroměříž"/>
    <s v="Kroměříž"/>
    <s v="76701"/>
    <s v="Spáčilova"/>
    <s v="3067"/>
    <x v="3"/>
    <x v="3"/>
  </r>
  <r>
    <x v="5"/>
    <x v="5"/>
    <s v="27014509"/>
    <x v="1757"/>
    <s v="Ústí"/>
    <m/>
    <m/>
    <m/>
    <m/>
    <x v="2"/>
    <x v="2"/>
  </r>
  <r>
    <x v="5"/>
    <x v="5"/>
    <s v="67727816"/>
    <x v="1758"/>
    <s v="Jablůnka"/>
    <s v="Jablůnka"/>
    <s v="75623"/>
    <m/>
    <s v="555"/>
    <x v="2"/>
    <x v="2"/>
  </r>
  <r>
    <x v="5"/>
    <x v="5"/>
    <s v="47863684"/>
    <x v="1759"/>
    <s v="Velké Karlovice"/>
    <s v="Velké Karlovice"/>
    <s v="75606"/>
    <m/>
    <s v="650"/>
    <x v="2"/>
    <x v="2"/>
  </r>
  <r>
    <x v="5"/>
    <x v="5"/>
    <s v="61704539"/>
    <x v="1760"/>
    <s v="Ostrožská Lhota"/>
    <m/>
    <m/>
    <m/>
    <m/>
    <x v="0"/>
    <x v="0"/>
  </r>
  <r>
    <x v="5"/>
    <x v="5"/>
    <s v="04811364"/>
    <x v="1761"/>
    <s v="Tlumačov"/>
    <s v="Tlumačov"/>
    <s v="76362"/>
    <s v="Nádražní"/>
    <s v="204"/>
    <x v="1"/>
    <x v="1"/>
  </r>
  <r>
    <x v="5"/>
    <x v="5"/>
    <s v="04823389"/>
    <x v="1762"/>
    <s v="Tlumačov"/>
    <s v="Tlumačov"/>
    <s v="76362"/>
    <s v="Nádražní"/>
    <s v="204"/>
    <x v="1"/>
    <x v="1"/>
  </r>
  <r>
    <x v="5"/>
    <x v="5"/>
    <s v="04811461"/>
    <x v="1763"/>
    <s v="Tlumačov"/>
    <s v="Tlumačov"/>
    <s v="76362"/>
    <s v="Nádražní"/>
    <s v="204"/>
    <x v="1"/>
    <x v="1"/>
  </r>
  <r>
    <x v="5"/>
    <x v="5"/>
    <s v="26554119"/>
    <x v="1764"/>
    <s v="Tlumačov"/>
    <s v="Tlumačov"/>
    <s v="76362"/>
    <s v="Nádražní"/>
    <s v="204"/>
    <x v="1"/>
    <x v="1"/>
  </r>
  <r>
    <x v="5"/>
    <x v="5"/>
    <s v="04942680"/>
    <x v="1765"/>
    <s v="Tlumačov"/>
    <s v="Tlumačov"/>
    <s v="76362"/>
    <s v="Nádražní"/>
    <s v="204"/>
    <x v="1"/>
    <x v="1"/>
  </r>
  <r>
    <x v="5"/>
    <x v="5"/>
    <s v="04942515"/>
    <x v="1766"/>
    <s v="Tlumačov"/>
    <s v="Tlumačov"/>
    <s v="76362"/>
    <s v="Nádražní"/>
    <s v="204"/>
    <x v="1"/>
    <x v="1"/>
  </r>
  <r>
    <x v="5"/>
    <x v="5"/>
    <s v="07164084"/>
    <x v="1767"/>
    <s v="Tlumačov"/>
    <s v="Tlumačov"/>
    <s v="76362"/>
    <s v="Nádražní"/>
    <s v="204"/>
    <x v="1"/>
    <x v="1"/>
  </r>
  <r>
    <x v="5"/>
    <x v="5"/>
    <s v="62180673"/>
    <x v="1768"/>
    <s v="Zlín"/>
    <s v="Zlín"/>
    <s v="76005"/>
    <s v="Okružní"/>
    <s v="4699"/>
    <x v="1"/>
    <x v="1"/>
  </r>
  <r>
    <x v="5"/>
    <x v="5"/>
    <s v="22761209"/>
    <x v="1769"/>
    <s v="Uherské Hradiště"/>
    <s v="Uherské Hradiště"/>
    <s v="68601"/>
    <s v="Stonky"/>
    <s v="566"/>
    <x v="0"/>
    <x v="0"/>
  </r>
  <r>
    <x v="5"/>
    <x v="5"/>
    <s v="26667673"/>
    <x v="1770"/>
    <s v="Staré Město"/>
    <s v="Staré Město"/>
    <s v="68603"/>
    <s v="Za Mlýnem"/>
    <s v="1879"/>
    <x v="0"/>
    <x v="0"/>
  </r>
  <r>
    <x v="5"/>
    <x v="5"/>
    <s v="67728316"/>
    <x v="1771"/>
    <s v="Rožnov pod Radhoštěm"/>
    <s v="Rožnov pod Radhoštěm"/>
    <s v="75661"/>
    <s v="Bezručova"/>
    <s v="293"/>
    <x v="2"/>
    <x v="2"/>
  </r>
  <r>
    <x v="5"/>
    <x v="5"/>
    <s v="26644681"/>
    <x v="1772"/>
    <s v="Valašské Klobouky"/>
    <s v="Valašské Klobouky"/>
    <s v="76601"/>
    <s v="Kramolišova"/>
    <s v="129"/>
    <x v="1"/>
    <x v="1"/>
  </r>
  <r>
    <x v="5"/>
    <x v="5"/>
    <s v="68731698"/>
    <x v="1773"/>
    <s v="Zlín"/>
    <s v="Zlín"/>
    <s v="76001"/>
    <s v="Štefánikova"/>
    <s v="3818"/>
    <x v="1"/>
    <x v="1"/>
  </r>
  <r>
    <x v="5"/>
    <x v="5"/>
    <s v="65764528"/>
    <x v="1774"/>
    <s v="Uherský Brod"/>
    <m/>
    <m/>
    <m/>
    <m/>
    <x v="0"/>
    <x v="0"/>
  </r>
  <r>
    <x v="5"/>
    <x v="5"/>
    <s v="26583283"/>
    <x v="1775"/>
    <s v="Vsetín"/>
    <m/>
    <m/>
    <m/>
    <m/>
    <x v="2"/>
    <x v="2"/>
  </r>
  <r>
    <x v="5"/>
    <x v="5"/>
    <s v="22671293"/>
    <x v="1776"/>
    <s v="Zlín"/>
    <m/>
    <m/>
    <m/>
    <m/>
    <x v="1"/>
    <x v="1"/>
  </r>
  <r>
    <x v="5"/>
    <x v="5"/>
    <s v="22680705"/>
    <x v="1777"/>
    <s v="Medlovice"/>
    <s v="Medlovice"/>
    <s v="68741"/>
    <m/>
    <s v="182"/>
    <x v="0"/>
    <x v="0"/>
  </r>
  <r>
    <x v="5"/>
    <x v="5"/>
    <s v="05101379"/>
    <x v="1778"/>
    <s v="Vlčnov"/>
    <s v="Vlčnov"/>
    <s v="68761"/>
    <m/>
    <s v="25"/>
    <x v="0"/>
    <x v="0"/>
  </r>
  <r>
    <x v="5"/>
    <x v="5"/>
    <s v="64439798"/>
    <x v="1779"/>
    <s v="Uherské Hradiště"/>
    <s v="Uherské Hradiště"/>
    <s v="68601"/>
    <s v="Dvořákova"/>
    <s v="1210"/>
    <x v="0"/>
    <x v="0"/>
  </r>
  <r>
    <x v="5"/>
    <x v="5"/>
    <s v="64123707"/>
    <x v="1780"/>
    <s v="Rožnov pod Radhoštěm"/>
    <s v="Rožnov pod Radhoštěm"/>
    <s v="75661"/>
    <s v="Dolní Paseky"/>
    <s v="465"/>
    <x v="2"/>
    <x v="2"/>
  </r>
  <r>
    <x v="5"/>
    <x v="5"/>
    <s v="02197634"/>
    <x v="1781"/>
    <s v="Lopeník"/>
    <s v="Lopeník"/>
    <s v="68767"/>
    <m/>
    <s v="65"/>
    <x v="0"/>
    <x v="0"/>
  </r>
  <r>
    <x v="5"/>
    <x v="5"/>
    <s v="05545463"/>
    <x v="1782"/>
    <s v="Napajedla"/>
    <s v="Napajedla"/>
    <s v="76361"/>
    <s v="Sládkova"/>
    <s v="1223"/>
    <x v="1"/>
    <x v="1"/>
  </r>
  <r>
    <x v="5"/>
    <x v="5"/>
    <s v="65891040"/>
    <x v="1783"/>
    <s v="Valašské Meziříčí"/>
    <s v="Valašské Meziříčí"/>
    <s v="75701"/>
    <s v="Kraiczova"/>
    <s v="1040"/>
    <x v="2"/>
    <x v="2"/>
  </r>
  <r>
    <x v="5"/>
    <x v="5"/>
    <s v="22827846"/>
    <x v="1784"/>
    <s v="Valašské Meziříčí"/>
    <s v="Valašské Meziříčí"/>
    <s v="75701"/>
    <s v="Kraiczova"/>
    <s v="1040"/>
    <x v="2"/>
    <x v="2"/>
  </r>
  <r>
    <x v="5"/>
    <x v="5"/>
    <s v="04743989"/>
    <x v="1785"/>
    <s v="Otrokovice"/>
    <s v="Otrokovice"/>
    <s v="76502"/>
    <s v="U Letiště"/>
    <s v="1857"/>
    <x v="1"/>
    <x v="1"/>
  </r>
  <r>
    <x v="5"/>
    <x v="5"/>
    <s v="18189865"/>
    <x v="1786"/>
    <s v="Zdounky"/>
    <s v="Zdounky"/>
    <s v="76802"/>
    <s v="Cvrčovská"/>
    <s v="435"/>
    <x v="3"/>
    <x v="3"/>
  </r>
  <r>
    <x v="5"/>
    <x v="5"/>
    <s v="26619199"/>
    <x v="1787"/>
    <s v="Holešov"/>
    <s v="Holešov"/>
    <s v="76901"/>
    <s v="Sadová"/>
    <s v="1542"/>
    <x v="3"/>
    <x v="3"/>
  </r>
  <r>
    <x v="5"/>
    <x v="5"/>
    <s v="22878530"/>
    <x v="1788"/>
    <s v="Holešov"/>
    <s v="Holešov"/>
    <s v="76901"/>
    <s v="Sadová"/>
    <s v="1542"/>
    <x v="3"/>
    <x v="3"/>
  </r>
  <r>
    <x v="5"/>
    <x v="5"/>
    <s v="67028144"/>
    <x v="1789"/>
    <s v="Zlín"/>
    <s v="Zlín"/>
    <s v="76001"/>
    <s v="Pod Stráněmi"/>
    <s v="2505"/>
    <x v="1"/>
    <x v="1"/>
  </r>
  <r>
    <x v="5"/>
    <x v="5"/>
    <s v="44117345"/>
    <x v="1790"/>
    <s v="Bratřejov"/>
    <s v="Bratřejov"/>
    <s v="76312"/>
    <m/>
    <s v="261"/>
    <x v="1"/>
    <x v="1"/>
  </r>
  <r>
    <x v="5"/>
    <x v="5"/>
    <s v="70933014"/>
    <x v="1791"/>
    <s v="Mikulůvka"/>
    <s v="Mikulůvka"/>
    <s v="75624"/>
    <m/>
    <s v="209"/>
    <x v="2"/>
    <x v="2"/>
  </r>
  <r>
    <x v="5"/>
    <x v="5"/>
    <s v="60370173"/>
    <x v="1792"/>
    <s v="Uherské Hradiště"/>
    <m/>
    <m/>
    <m/>
    <m/>
    <x v="0"/>
    <x v="0"/>
  </r>
  <r>
    <x v="5"/>
    <x v="5"/>
    <s v="68728131"/>
    <x v="1793"/>
    <s v="Luhačovice"/>
    <m/>
    <m/>
    <m/>
    <m/>
    <x v="1"/>
    <x v="1"/>
  </r>
  <r>
    <x v="5"/>
    <x v="5"/>
    <s v="26633108"/>
    <x v="1794"/>
    <s v="Poličná"/>
    <s v="Poličná"/>
    <s v="75701"/>
    <m/>
    <s v="439"/>
    <x v="2"/>
    <x v="2"/>
  </r>
  <r>
    <x v="5"/>
    <x v="5"/>
    <s v="49156527"/>
    <x v="1795"/>
    <s v="Zlín"/>
    <s v="Zlín"/>
    <s v="76001"/>
    <s v="Gahurova"/>
    <s v="5265"/>
    <x v="1"/>
    <x v="1"/>
  </r>
  <r>
    <x v="5"/>
    <x v="5"/>
    <s v="22752889"/>
    <x v="1796"/>
    <s v="Zlín"/>
    <s v="Zlín"/>
    <s v="76001"/>
    <s v="Gahurova"/>
    <s v="5265"/>
    <x v="1"/>
    <x v="1"/>
  </r>
  <r>
    <x v="5"/>
    <x v="5"/>
    <s v="68688393"/>
    <x v="1797"/>
    <s v="Zlín"/>
    <s v="Zlín"/>
    <s v="76001"/>
    <s v="Gahurova"/>
    <s v="5265"/>
    <x v="1"/>
    <x v="1"/>
  </r>
  <r>
    <x v="5"/>
    <x v="5"/>
    <s v="65822471"/>
    <x v="1798"/>
    <s v="Zlín"/>
    <s v="Zlín"/>
    <s v="76001"/>
    <s v="Gahurova"/>
    <s v="5265"/>
    <x v="1"/>
    <x v="1"/>
  </r>
  <r>
    <x v="5"/>
    <x v="5"/>
    <s v="22758933"/>
    <x v="1799"/>
    <s v="Zlín"/>
    <s v="Zlín"/>
    <s v="76001"/>
    <s v="Gahurova"/>
    <s v="5265"/>
    <x v="1"/>
    <x v="1"/>
  </r>
  <r>
    <x v="5"/>
    <x v="5"/>
    <s v="22692398"/>
    <x v="1800"/>
    <s v="Zlín"/>
    <s v="Zlín"/>
    <s v="76001"/>
    <s v="Gahurova"/>
    <s v="5265"/>
    <x v="1"/>
    <x v="1"/>
  </r>
  <r>
    <x v="5"/>
    <x v="5"/>
    <s v="68687753"/>
    <x v="1801"/>
    <s v="Kudlovice"/>
    <s v="Kudlovice"/>
    <s v="68703"/>
    <m/>
    <s v="329"/>
    <x v="0"/>
    <x v="0"/>
  </r>
  <r>
    <x v="5"/>
    <x v="5"/>
    <s v="02676281"/>
    <x v="1802"/>
    <s v="Uherské Hradiště"/>
    <s v="Uherské Hradiště"/>
    <s v="68601"/>
    <s v="Sloupského"/>
    <s v="55"/>
    <x v="0"/>
    <x v="0"/>
  </r>
  <r>
    <x v="5"/>
    <x v="5"/>
    <s v="17448212"/>
    <x v="1803"/>
    <s v="Nedakonice"/>
    <s v="Nedakonice"/>
    <s v="68738"/>
    <m/>
    <s v="296"/>
    <x v="0"/>
    <x v="0"/>
  </r>
  <r>
    <x v="5"/>
    <x v="5"/>
    <s v="22824189"/>
    <x v="1804"/>
    <s v="Valašské Klobouky"/>
    <s v="Valašské Klobouky"/>
    <s v="76601"/>
    <s v="Masarykovo náměstí"/>
    <s v="106"/>
    <x v="1"/>
    <x v="1"/>
  </r>
  <r>
    <x v="5"/>
    <x v="5"/>
    <s v="68730101"/>
    <x v="1805"/>
    <s v="Halenkovice"/>
    <s v="Halenkovice"/>
    <s v="76363"/>
    <m/>
    <s v="636"/>
    <x v="1"/>
    <x v="1"/>
  </r>
  <r>
    <x v="5"/>
    <x v="5"/>
    <s v="07582331"/>
    <x v="1806"/>
    <s v="Rožnov pod Radhoštěm"/>
    <s v="Rožnov pod Radhoštěm"/>
    <s v="75661"/>
    <s v="Hážovice"/>
    <s v="2805"/>
    <x v="2"/>
    <x v="2"/>
  </r>
  <r>
    <x v="5"/>
    <x v="5"/>
    <s v="63414791"/>
    <x v="1807"/>
    <s v="Holešov"/>
    <s v="Holešov"/>
    <s v="76901"/>
    <s v="U Letiště"/>
    <s v="1155"/>
    <x v="3"/>
    <x v="3"/>
  </r>
  <r>
    <x v="5"/>
    <x v="5"/>
    <s v="22838996"/>
    <x v="1808"/>
    <s v="Holešov"/>
    <s v="Holešov"/>
    <s v="76901"/>
    <s v="U Letiště"/>
    <s v="1155"/>
    <x v="3"/>
    <x v="3"/>
  </r>
  <r>
    <x v="5"/>
    <x v="5"/>
    <s v="22813217"/>
    <x v="1809"/>
    <s v="Zlín"/>
    <s v="Zlín"/>
    <s v="76001"/>
    <s v="Zarámí"/>
    <s v="399"/>
    <x v="1"/>
    <x v="1"/>
  </r>
  <r>
    <x v="5"/>
    <x v="5"/>
    <s v="09230386"/>
    <x v="1810"/>
    <s v="Zlín"/>
    <s v="Zlín"/>
    <s v="76005"/>
    <s v="Křiby"/>
    <s v="4720"/>
    <x v="1"/>
    <x v="1"/>
  </r>
  <r>
    <x v="5"/>
    <x v="5"/>
    <s v="46307478"/>
    <x v="1811"/>
    <s v="Zlín"/>
    <s v="Zlín"/>
    <s v="76005"/>
    <s v="Křiby"/>
    <s v="4720"/>
    <x v="1"/>
    <x v="1"/>
  </r>
  <r>
    <x v="5"/>
    <x v="5"/>
    <s v="02042070"/>
    <x v="1812"/>
    <s v="Halenkovice"/>
    <s v="Halenkovice"/>
    <s v="76363"/>
    <m/>
    <s v="73"/>
    <x v="1"/>
    <x v="1"/>
  </r>
  <r>
    <x v="5"/>
    <x v="5"/>
    <s v="22822054"/>
    <x v="1813"/>
    <s v="Zlín"/>
    <s v="Zlín"/>
    <s v="76001"/>
    <s v="Lešetín I"/>
    <s v="610"/>
    <x v="1"/>
    <x v="1"/>
  </r>
  <r>
    <x v="5"/>
    <x v="5"/>
    <s v="18188028"/>
    <x v="1814"/>
    <s v="Kroměříž"/>
    <s v="Kroměříž"/>
    <s v="76701"/>
    <s v="Na Sladovnách"/>
    <s v="4255"/>
    <x v="3"/>
    <x v="3"/>
  </r>
  <r>
    <x v="5"/>
    <x v="5"/>
    <s v="22896325"/>
    <x v="1815"/>
    <s v="Kunovice"/>
    <s v="Kunovice"/>
    <s v="68604"/>
    <s v="U Štreky"/>
    <s v="1746"/>
    <x v="0"/>
    <x v="0"/>
  </r>
  <r>
    <x v="5"/>
    <x v="5"/>
    <s v="26992302"/>
    <x v="1816"/>
    <s v="Zlín"/>
    <s v="Zlín"/>
    <s v="76001"/>
    <s v="nám. T. G. Masaryka"/>
    <s v="1280"/>
    <x v="1"/>
    <x v="1"/>
  </r>
  <r>
    <x v="5"/>
    <x v="5"/>
    <s v="27055973"/>
    <x v="1817"/>
    <s v="Valašské Klobouky"/>
    <s v="Valašské Klobouky"/>
    <s v="76601"/>
    <s v="Cyrilometodějská"/>
    <s v="285"/>
    <x v="1"/>
    <x v="1"/>
  </r>
  <r>
    <x v="5"/>
    <x v="5"/>
    <s v="22689729"/>
    <x v="1818"/>
    <s v="Holešov"/>
    <s v="Holešov"/>
    <s v="76901"/>
    <s v="Sportovní"/>
    <s v="1460"/>
    <x v="3"/>
    <x v="3"/>
  </r>
  <r>
    <x v="5"/>
    <x v="5"/>
    <s v="04412672"/>
    <x v="1819"/>
    <s v="Kroměříž"/>
    <s v="Kroměříž"/>
    <s v="76701"/>
    <s v="Kollárova"/>
    <s v="658"/>
    <x v="3"/>
    <x v="3"/>
  </r>
  <r>
    <x v="5"/>
    <x v="5"/>
    <s v="22738347"/>
    <x v="1820"/>
    <s v="Držková"/>
    <m/>
    <m/>
    <m/>
    <m/>
    <x v="1"/>
    <x v="1"/>
  </r>
  <r>
    <x v="5"/>
    <x v="5"/>
    <s v="48473995"/>
    <x v="1821"/>
    <s v="Bratřejov"/>
    <s v="Bratřejov"/>
    <s v="76312"/>
    <m/>
    <s v="226"/>
    <x v="1"/>
    <x v="1"/>
  </r>
  <r>
    <x v="5"/>
    <x v="5"/>
    <s v="22759611"/>
    <x v="1822"/>
    <s v="Ostrožská Lhota"/>
    <s v="Ostrožská Lhota"/>
    <s v="68723"/>
    <m/>
    <s v="148"/>
    <x v="0"/>
    <x v="0"/>
  </r>
  <r>
    <x v="5"/>
    <x v="5"/>
    <s v="26531917"/>
    <x v="1823"/>
    <s v="Ostrožská Lhota"/>
    <s v="Ostrožská Lhota"/>
    <s v="68723"/>
    <m/>
    <s v="148"/>
    <x v="0"/>
    <x v="0"/>
  </r>
  <r>
    <x v="5"/>
    <x v="5"/>
    <s v="75141574"/>
    <x v="1824"/>
    <s v="Prakšice"/>
    <s v="Prakšice"/>
    <s v="68756"/>
    <m/>
    <s v="328"/>
    <x v="0"/>
    <x v="0"/>
  </r>
  <r>
    <x v="5"/>
    <x v="5"/>
    <s v="09560459"/>
    <x v="1825"/>
    <s v="Loučka"/>
    <s v="Lázy"/>
    <s v="75644"/>
    <m/>
    <s v="14"/>
    <x v="2"/>
    <x v="2"/>
  </r>
  <r>
    <x v="5"/>
    <x v="5"/>
    <s v="64439828"/>
    <x v="1826"/>
    <s v="Ostrožská Nová Ves"/>
    <s v="Ostrožská Nová Ves"/>
    <s v="68722"/>
    <s v="Za kostelem"/>
    <s v="960"/>
    <x v="0"/>
    <x v="0"/>
  </r>
  <r>
    <x v="5"/>
    <x v="5"/>
    <s v="22717072"/>
    <x v="1827"/>
    <s v="Ratiboř"/>
    <s v="Ratiboř"/>
    <s v="75621"/>
    <m/>
    <s v="21"/>
    <x v="2"/>
    <x v="2"/>
  </r>
  <r>
    <x v="5"/>
    <x v="5"/>
    <s v="22816046"/>
    <x v="1828"/>
    <s v="Zlín"/>
    <s v="Prštné"/>
    <s v="76001"/>
    <s v="Jiráskova"/>
    <s v="577"/>
    <x v="1"/>
    <x v="1"/>
  </r>
  <r>
    <x v="5"/>
    <x v="5"/>
    <s v="60369761"/>
    <x v="1829"/>
    <s v="Ostrožská Nová Ves"/>
    <s v="Ostrožská Nová Ves"/>
    <s v="68722"/>
    <s v="Nádražní"/>
    <s v="970"/>
    <x v="0"/>
    <x v="0"/>
  </r>
  <r>
    <x v="5"/>
    <x v="5"/>
    <s v="27020444"/>
    <x v="1830"/>
    <s v="Zlín"/>
    <s v="Zlín"/>
    <s v="76005"/>
    <s v="Křiby"/>
    <s v="4904"/>
    <x v="1"/>
    <x v="1"/>
  </r>
  <r>
    <x v="5"/>
    <x v="5"/>
    <s v="26600927"/>
    <x v="1831"/>
    <s v="Valašské Klobouky"/>
    <s v="Valašské Klobouky"/>
    <s v="76601"/>
    <s v="U Náhonu"/>
    <s v="1006"/>
    <x v="1"/>
    <x v="1"/>
  </r>
  <r>
    <x v="5"/>
    <x v="5"/>
    <s v="69211558"/>
    <x v="1832"/>
    <s v="Kelč"/>
    <s v="Kelč"/>
    <s v="75643"/>
    <m/>
    <s v="229"/>
    <x v="2"/>
    <x v="2"/>
  </r>
  <r>
    <x v="5"/>
    <x v="5"/>
    <s v="69211809"/>
    <x v="1833"/>
    <s v="Vsetín"/>
    <m/>
    <m/>
    <m/>
    <m/>
    <x v="2"/>
    <x v="2"/>
  </r>
  <r>
    <x v="5"/>
    <x v="5"/>
    <s v="68898789"/>
    <x v="1834"/>
    <s v="Valašské Meziříčí"/>
    <s v="Juřinka"/>
    <s v="75701"/>
    <m/>
    <s v="127"/>
    <x v="2"/>
    <x v="2"/>
  </r>
  <r>
    <x v="5"/>
    <x v="5"/>
    <s v="70800201"/>
    <x v="1835"/>
    <s v="Zlín"/>
    <m/>
    <m/>
    <m/>
    <m/>
    <x v="1"/>
    <x v="1"/>
  </r>
  <r>
    <x v="5"/>
    <x v="5"/>
    <s v="01593749"/>
    <x v="1836"/>
    <s v="Mysločovice"/>
    <s v="Mysločovice"/>
    <s v="76301"/>
    <m/>
    <s v="119"/>
    <x v="1"/>
    <x v="1"/>
  </r>
  <r>
    <x v="5"/>
    <x v="5"/>
    <s v="28561104"/>
    <x v="1837"/>
    <s v="Halenkovice"/>
    <m/>
    <m/>
    <m/>
    <m/>
    <x v="1"/>
    <x v="1"/>
  </r>
  <r>
    <x v="5"/>
    <x v="5"/>
    <s v="22668381"/>
    <x v="1838"/>
    <s v="Uherské Hradiště"/>
    <s v="Rybárny"/>
    <s v="68601"/>
    <s v="Luční"/>
    <s v="165"/>
    <x v="0"/>
    <x v="0"/>
  </r>
  <r>
    <x v="5"/>
    <x v="5"/>
    <s v="42865875"/>
    <x v="1839"/>
    <s v="Rožnov pod Radhoštěm"/>
    <s v="Rožnov pod Radhoštěm"/>
    <s v="75661"/>
    <s v="Chobot"/>
    <s v="94"/>
    <x v="2"/>
    <x v="2"/>
  </r>
  <r>
    <x v="5"/>
    <x v="5"/>
    <s v="26600846"/>
    <x v="1840"/>
    <s v="Valašské Meziříčí"/>
    <s v="Krásno nad Bečvou"/>
    <s v="75701"/>
    <s v="Zámecká"/>
    <s v="8"/>
    <x v="2"/>
    <x v="2"/>
  </r>
  <r>
    <x v="5"/>
    <x v="5"/>
    <s v="48773433"/>
    <x v="1841"/>
    <s v="Hošťálková"/>
    <s v="Hošťálková"/>
    <s v="75622"/>
    <m/>
    <s v="531"/>
    <x v="2"/>
    <x v="2"/>
  </r>
  <r>
    <x v="5"/>
    <x v="5"/>
    <s v="02221896"/>
    <x v="1842"/>
    <s v="Brumov-Bylnice"/>
    <s v="Brumov"/>
    <s v="76331"/>
    <s v="J. Středovského"/>
    <s v="1082"/>
    <x v="1"/>
    <x v="1"/>
  </r>
  <r>
    <x v="5"/>
    <x v="5"/>
    <s v="22846263"/>
    <x v="1843"/>
    <s v="Holešov"/>
    <m/>
    <m/>
    <m/>
    <m/>
    <x v="3"/>
    <x v="3"/>
  </r>
  <r>
    <x v="5"/>
    <x v="5"/>
    <s v="46307656"/>
    <x v="1844"/>
    <s v="Zlín"/>
    <s v="Zlín"/>
    <s v="76001"/>
    <s v="Slovenská"/>
    <s v="2834"/>
    <x v="1"/>
    <x v="1"/>
  </r>
  <r>
    <x v="5"/>
    <x v="5"/>
    <s v="46308032"/>
    <x v="1845"/>
    <s v="Luhačovice"/>
    <s v="Luhačovice"/>
    <s v="76326"/>
    <s v="Masarykova"/>
    <s v="228"/>
    <x v="1"/>
    <x v="1"/>
  </r>
  <r>
    <x v="5"/>
    <x v="5"/>
    <s v="27048829"/>
    <x v="1846"/>
    <s v="Uherské Hradiště"/>
    <s v="Mařatice"/>
    <s v="68605"/>
    <s v="Bedřicha Buchlovana"/>
    <s v="903"/>
    <x v="0"/>
    <x v="0"/>
  </r>
  <r>
    <x v="5"/>
    <x v="5"/>
    <s v="03039137"/>
    <x v="1847"/>
    <s v="Zlín"/>
    <s v="Zlín"/>
    <s v="76001"/>
    <s v="Podvesná XII"/>
    <s v="5900"/>
    <x v="1"/>
    <x v="1"/>
  </r>
  <r>
    <x v="5"/>
    <x v="5"/>
    <s v="62334662"/>
    <x v="1848"/>
    <s v="Nový Hrozenkov"/>
    <s v="Nový Hrozenkov"/>
    <s v="75604"/>
    <m/>
    <s v="25"/>
    <x v="2"/>
    <x v="2"/>
  </r>
  <r>
    <x v="5"/>
    <x v="5"/>
    <s v="26577038"/>
    <x v="1849"/>
    <s v="Tupesy"/>
    <s v="Tupesy"/>
    <s v="68707"/>
    <m/>
    <s v="278"/>
    <x v="0"/>
    <x v="0"/>
  </r>
  <r>
    <x v="5"/>
    <x v="5"/>
    <s v="22734007"/>
    <x v="1850"/>
    <s v="Rožnov pod Radhoštěm"/>
    <s v="Rožnov pod Radhoštěm"/>
    <s v="75661"/>
    <s v="Příčná"/>
    <s v="583"/>
    <x v="2"/>
    <x v="2"/>
  </r>
  <r>
    <x v="5"/>
    <x v="5"/>
    <s v="06661777"/>
    <x v="1851"/>
    <s v="Vsetín"/>
    <s v="Horní Jasenka"/>
    <s v="75501"/>
    <m/>
    <s v="221"/>
    <x v="2"/>
    <x v="2"/>
  </r>
  <r>
    <x v="5"/>
    <x v="5"/>
    <s v="40994830"/>
    <x v="1852"/>
    <s v="Vlčková"/>
    <s v="Vlčková"/>
    <s v="76319"/>
    <m/>
    <s v="131"/>
    <x v="1"/>
    <x v="1"/>
  </r>
  <r>
    <x v="5"/>
    <x v="5"/>
    <s v="48505803"/>
    <x v="1853"/>
    <s v="Uherské Hradiště"/>
    <s v="Jarošov"/>
    <s v="68601"/>
    <s v="Pivovarská"/>
    <s v="102"/>
    <x v="0"/>
    <x v="0"/>
  </r>
  <r>
    <x v="5"/>
    <x v="5"/>
    <s v="28552334"/>
    <x v="1854"/>
    <s v="Uherský Brod"/>
    <s v="Uherský Brod"/>
    <s v="68801"/>
    <s v="U Plovárny"/>
    <s v="1396"/>
    <x v="0"/>
    <x v="0"/>
  </r>
  <r>
    <x v="5"/>
    <x v="5"/>
    <s v="61704181"/>
    <x v="1855"/>
    <s v="Huštěnovice"/>
    <s v="Huštěnovice"/>
    <s v="68703"/>
    <m/>
    <s v="53"/>
    <x v="0"/>
    <x v="0"/>
  </r>
  <r>
    <x v="5"/>
    <x v="5"/>
    <s v="47933780"/>
    <x v="1856"/>
    <s v="Holešov"/>
    <s v="Holešov"/>
    <s v="76901"/>
    <s v="Smetanovy sady"/>
    <s v="625"/>
    <x v="3"/>
    <x v="3"/>
  </r>
  <r>
    <x v="5"/>
    <x v="5"/>
    <s v="47933844"/>
    <x v="1857"/>
    <s v="Lechotice"/>
    <m/>
    <m/>
    <m/>
    <m/>
    <x v="3"/>
    <x v="3"/>
  </r>
  <r>
    <x v="5"/>
    <x v="5"/>
    <s v="27010791"/>
    <x v="1858"/>
    <s v="Želechovice nad Dřevnicí"/>
    <s v="Želechovice nad Dřevnicí"/>
    <s v="76311"/>
    <s v="Osvobození"/>
    <s v="357"/>
    <x v="1"/>
    <x v="1"/>
  </r>
  <r>
    <x v="5"/>
    <x v="5"/>
    <s v="47934395"/>
    <x v="1859"/>
    <s v="Bezměrov"/>
    <s v="Bezměrov"/>
    <s v="76701"/>
    <m/>
    <s v="224"/>
    <x v="3"/>
    <x v="3"/>
  </r>
  <r>
    <x v="5"/>
    <x v="5"/>
    <s v="22875930"/>
    <x v="1860"/>
    <s v="Luhačovice"/>
    <s v="Luhačovice"/>
    <s v="76326"/>
    <s v="Bezručova"/>
    <s v="338"/>
    <x v="1"/>
    <x v="1"/>
  </r>
  <r>
    <x v="5"/>
    <x v="5"/>
    <s v="48505790"/>
    <x v="1861"/>
    <s v="Kostelany nad Moravou"/>
    <s v="Kostelany nad Moravou"/>
    <s v="68601"/>
    <m/>
    <s v="350"/>
    <x v="0"/>
    <x v="0"/>
  </r>
  <r>
    <x v="5"/>
    <x v="5"/>
    <s v="22867091"/>
    <x v="1862"/>
    <s v="Rataje"/>
    <s v="Sobělice"/>
    <s v="76812"/>
    <m/>
    <s v="83"/>
    <x v="3"/>
    <x v="3"/>
  </r>
  <r>
    <x v="5"/>
    <x v="5"/>
    <s v="26997959"/>
    <x v="1863"/>
    <s v="Valašské Meziříčí"/>
    <s v="Valašské Meziříčí"/>
    <s v="75701"/>
    <s v="Zdeňka Fibicha"/>
    <s v="1209"/>
    <x v="2"/>
    <x v="2"/>
  </r>
  <r>
    <x v="5"/>
    <x v="5"/>
    <s v="26596822"/>
    <x v="1864"/>
    <s v="Holešov"/>
    <s v="Holešov"/>
    <s v="76901"/>
    <s v="Novosady"/>
    <s v="1359"/>
    <x v="3"/>
    <x v="3"/>
  </r>
  <r>
    <x v="5"/>
    <x v="5"/>
    <s v="75118688"/>
    <x v="1865"/>
    <s v="Kateřinice"/>
    <s v="Kateřinice"/>
    <s v="75621"/>
    <m/>
    <s v="193"/>
    <x v="2"/>
    <x v="2"/>
  </r>
  <r>
    <x v="5"/>
    <x v="5"/>
    <s v="22671781"/>
    <x v="1866"/>
    <s v="Luhačovice"/>
    <s v="Luhačovice"/>
    <s v="76326"/>
    <s v="Nádražní"/>
    <s v="133"/>
    <x v="1"/>
    <x v="1"/>
  </r>
  <r>
    <x v="5"/>
    <x v="5"/>
    <s v="46254765"/>
    <x v="1867"/>
    <s v="Horní Němčí"/>
    <s v="Horní Němčí"/>
    <s v="68764"/>
    <m/>
    <s v="401"/>
    <x v="0"/>
    <x v="0"/>
  </r>
  <r>
    <x v="5"/>
    <x v="5"/>
    <s v="22739891"/>
    <x v="1868"/>
    <s v="Uherský Brod"/>
    <s v="Uherský Brod"/>
    <s v="68801"/>
    <s v="Masarykovo nám."/>
    <s v="68"/>
    <x v="0"/>
    <x v="0"/>
  </r>
  <r>
    <x v="5"/>
    <x v="5"/>
    <s v="22843477"/>
    <x v="1869"/>
    <s v="Uherský Brod"/>
    <s v="Uherský Brod"/>
    <s v="68801"/>
    <s v="Masarykovo nám."/>
    <s v="68"/>
    <x v="0"/>
    <x v="0"/>
  </r>
  <r>
    <x v="5"/>
    <x v="5"/>
    <s v="26656949"/>
    <x v="1870"/>
    <s v="Uherský Brod"/>
    <s v="Uherský Brod"/>
    <s v="68801"/>
    <s v="Masarykovo nám."/>
    <s v="68"/>
    <x v="0"/>
    <x v="0"/>
  </r>
  <r>
    <x v="5"/>
    <x v="5"/>
    <s v="22888578"/>
    <x v="1871"/>
    <s v="Vsetín"/>
    <s v="Vsetín"/>
    <s v="75501"/>
    <s v="Červenka"/>
    <s v="2193"/>
    <x v="2"/>
    <x v="2"/>
  </r>
  <r>
    <x v="5"/>
    <x v="5"/>
    <s v="26558700"/>
    <x v="1872"/>
    <s v="Vsetín"/>
    <s v="Vsetín"/>
    <s v="75501"/>
    <s v="Bratří Hlaviců"/>
    <s v="145"/>
    <x v="2"/>
    <x v="2"/>
  </r>
  <r>
    <x v="5"/>
    <x v="5"/>
    <s v="63458501"/>
    <x v="1873"/>
    <s v="Kyselovice"/>
    <s v="Kyselovice"/>
    <s v="76811"/>
    <m/>
    <s v="143"/>
    <x v="3"/>
    <x v="3"/>
  </r>
  <r>
    <x v="5"/>
    <x v="5"/>
    <s v="26667321"/>
    <x v="1874"/>
    <s v="Zlín"/>
    <s v="Zlín"/>
    <s v="76005"/>
    <s v="Moravská"/>
    <s v="4778"/>
    <x v="1"/>
    <x v="1"/>
  </r>
  <r>
    <x v="5"/>
    <x v="5"/>
    <s v="28557425"/>
    <x v="1875"/>
    <s v="Kroměříž"/>
    <s v="Kroměříž"/>
    <s v="76701"/>
    <s v="Na Sladovnách"/>
    <s v="1492"/>
    <x v="3"/>
    <x v="3"/>
  </r>
  <r>
    <x v="5"/>
    <x v="5"/>
    <s v="22737111"/>
    <x v="1876"/>
    <s v="Kostelany nad Moravou"/>
    <s v="Kostelany nad Moravou"/>
    <s v="68601"/>
    <m/>
    <s v="72"/>
    <x v="0"/>
    <x v="0"/>
  </r>
  <r>
    <x v="5"/>
    <x v="5"/>
    <s v="27020797"/>
    <x v="1877"/>
    <s v="Zdounky"/>
    <s v="Cvrčovice"/>
    <s v="76802"/>
    <m/>
    <s v="53"/>
    <x v="3"/>
    <x v="3"/>
  </r>
  <r>
    <x v="5"/>
    <x v="5"/>
    <s v="02022281"/>
    <x v="1878"/>
    <s v="Nivnice"/>
    <s v="Nivnice"/>
    <s v="68751"/>
    <s v="Příčná"/>
    <s v="754"/>
    <x v="0"/>
    <x v="0"/>
  </r>
  <r>
    <x v="5"/>
    <x v="5"/>
    <s v="22677241"/>
    <x v="1879"/>
    <s v="Kněžpole"/>
    <m/>
    <m/>
    <m/>
    <m/>
    <x v="0"/>
    <x v="0"/>
  </r>
  <r>
    <x v="5"/>
    <x v="5"/>
    <s v="26517698"/>
    <x v="1880"/>
    <s v="Zlín"/>
    <s v="Příluky"/>
    <s v="76001"/>
    <s v="Přílucká"/>
    <s v="4121"/>
    <x v="1"/>
    <x v="1"/>
  </r>
  <r>
    <x v="5"/>
    <x v="5"/>
    <s v="08650811"/>
    <x v="1881"/>
    <s v="Vsetín"/>
    <s v="Rokytnice"/>
    <s v="75501"/>
    <s v="Janišov"/>
    <s v="61"/>
    <x v="2"/>
    <x v="2"/>
  </r>
  <r>
    <x v="5"/>
    <x v="5"/>
    <s v="05478529"/>
    <x v="1882"/>
    <s v="Uherské Hradiště"/>
    <s v="Mařatice"/>
    <s v="68605"/>
    <s v="Okružní"/>
    <s v="710"/>
    <x v="0"/>
    <x v="0"/>
  </r>
  <r>
    <x v="5"/>
    <x v="5"/>
    <s v="05823307"/>
    <x v="1883"/>
    <s v="Bojkovice"/>
    <s v="Krhov"/>
    <s v="68771"/>
    <m/>
    <s v="147"/>
    <x v="0"/>
    <x v="0"/>
  </r>
  <r>
    <x v="5"/>
    <x v="5"/>
    <s v="09049801"/>
    <x v="1884"/>
    <s v="Otrokovice"/>
    <s v="Otrokovice"/>
    <s v="76502"/>
    <s v="tř. Tomáše Bati"/>
    <s v="274"/>
    <x v="1"/>
    <x v="1"/>
  </r>
  <r>
    <x v="5"/>
    <x v="5"/>
    <s v="26575353"/>
    <x v="1885"/>
    <s v="Vsetín"/>
    <m/>
    <m/>
    <m/>
    <m/>
    <x v="2"/>
    <x v="2"/>
  </r>
  <r>
    <x v="5"/>
    <x v="5"/>
    <s v="26524538"/>
    <x v="1886"/>
    <s v="Zlín"/>
    <s v="Zlín"/>
    <s v="76005"/>
    <s v="Jílová"/>
    <s v="4568"/>
    <x v="1"/>
    <x v="1"/>
  </r>
  <r>
    <x v="5"/>
    <x v="5"/>
    <s v="46311262"/>
    <x v="1887"/>
    <s v="Ublo"/>
    <s v="Ublo"/>
    <s v="76312"/>
    <m/>
    <s v="74"/>
    <x v="1"/>
    <x v="1"/>
  </r>
  <r>
    <x v="5"/>
    <x v="5"/>
    <s v="22679464"/>
    <x v="1888"/>
    <s v="Halenkovice"/>
    <s v="Halenkovice"/>
    <s v="76363"/>
    <m/>
    <s v="619"/>
    <x v="1"/>
    <x v="1"/>
  </r>
  <r>
    <x v="5"/>
    <x v="5"/>
    <s v="65325532"/>
    <x v="1889"/>
    <s v="Staré Město"/>
    <m/>
    <m/>
    <m/>
    <m/>
    <x v="0"/>
    <x v="0"/>
  </r>
  <r>
    <x v="5"/>
    <x v="5"/>
    <s v="04353463"/>
    <x v="1890"/>
    <s v="Velké Karlovice"/>
    <s v="Velké Karlovice"/>
    <s v="75606"/>
    <m/>
    <s v="58"/>
    <x v="2"/>
    <x v="2"/>
  </r>
  <r>
    <x v="5"/>
    <x v="5"/>
    <s v="70640360"/>
    <x v="1891"/>
    <s v="Vsetín"/>
    <m/>
    <m/>
    <m/>
    <m/>
    <x v="2"/>
    <x v="2"/>
  </r>
  <r>
    <x v="5"/>
    <x v="5"/>
    <s v="04096738"/>
    <x v="1892"/>
    <s v="Branky"/>
    <s v="Branky"/>
    <s v="75645"/>
    <m/>
    <s v="295"/>
    <x v="2"/>
    <x v="2"/>
  </r>
  <r>
    <x v="5"/>
    <x v="5"/>
    <s v="68898240"/>
    <x v="1893"/>
    <s v="Zubří"/>
    <s v="Zubří"/>
    <s v="75654"/>
    <s v="Pod Javorníkem"/>
    <s v="152"/>
    <x v="2"/>
    <x v="2"/>
  </r>
  <r>
    <x v="5"/>
    <x v="5"/>
    <s v="22725202"/>
    <x v="1894"/>
    <s v="Otrokovice"/>
    <m/>
    <m/>
    <m/>
    <m/>
    <x v="1"/>
    <x v="1"/>
  </r>
  <r>
    <x v="5"/>
    <x v="5"/>
    <s v="02279070"/>
    <x v="1895"/>
    <s v="Slavičín"/>
    <s v="Hrádek na Vlárské dráze"/>
    <s v="76321"/>
    <s v="Hrádecká"/>
    <s v="235"/>
    <x v="1"/>
    <x v="1"/>
  </r>
  <r>
    <x v="5"/>
    <x v="5"/>
    <s v="46311041"/>
    <x v="1896"/>
    <s v="Zlín"/>
    <s v="Zlín"/>
    <s v="76001"/>
    <s v="Havlíčkovo nábřeží"/>
    <s v="600"/>
    <x v="1"/>
    <x v="1"/>
  </r>
  <r>
    <x v="5"/>
    <x v="5"/>
    <s v="27015971"/>
    <x v="1897"/>
    <s v="Zlín"/>
    <s v="Zlín"/>
    <s v="76001"/>
    <s v="Havlíčkovo nábřeží"/>
    <s v="600"/>
    <x v="1"/>
    <x v="1"/>
  </r>
  <r>
    <x v="5"/>
    <x v="5"/>
    <s v="05660068"/>
    <x v="1898"/>
    <s v="Vsetín"/>
    <s v="Vsetín"/>
    <s v="75501"/>
    <s v="Generála Klapálka"/>
    <s v="2293"/>
    <x v="2"/>
    <x v="2"/>
  </r>
  <r>
    <x v="5"/>
    <x v="5"/>
    <s v="22681752"/>
    <x v="1899"/>
    <s v="Kroměříž"/>
    <s v="Kroměříž"/>
    <s v="76701"/>
    <s v="Vejvanovského"/>
    <s v="374"/>
    <x v="3"/>
    <x v="3"/>
  </r>
  <r>
    <x v="5"/>
    <x v="5"/>
    <s v="65841638"/>
    <x v="1900"/>
    <s v="Hostětín"/>
    <s v="Hostětín"/>
    <s v="68771"/>
    <m/>
    <s v="4"/>
    <x v="0"/>
    <x v="0"/>
  </r>
  <r>
    <x v="5"/>
    <x v="5"/>
    <s v="07108729"/>
    <x v="1901"/>
    <s v="Lukov"/>
    <s v="Lukov"/>
    <s v="76317"/>
    <s v="K Lůčkám"/>
    <s v="350"/>
    <x v="1"/>
    <x v="1"/>
  </r>
  <r>
    <x v="5"/>
    <x v="5"/>
    <s v="46998161"/>
    <x v="1902"/>
    <s v="Rusava"/>
    <s v="Rusava"/>
    <s v="76841"/>
    <m/>
    <s v="248"/>
    <x v="3"/>
    <x v="3"/>
  </r>
  <r>
    <x v="5"/>
    <x v="5"/>
    <s v="69707448"/>
    <x v="1903"/>
    <s v="Rusava"/>
    <s v="Rusava"/>
    <s v="76841"/>
    <m/>
    <s v="248"/>
    <x v="3"/>
    <x v="3"/>
  </r>
  <r>
    <x v="5"/>
    <x v="5"/>
    <s v="26999200"/>
    <x v="1904"/>
    <s v="Rusava"/>
    <s v="Rusava"/>
    <s v="76841"/>
    <m/>
    <s v="248"/>
    <x v="3"/>
    <x v="3"/>
  </r>
  <r>
    <x v="5"/>
    <x v="5"/>
    <s v="66184606"/>
    <x v="1905"/>
    <s v="Vsetín"/>
    <s v="Vsetín"/>
    <s v="75501"/>
    <s v="Dolní Jasenka"/>
    <s v="770"/>
    <x v="2"/>
    <x v="2"/>
  </r>
  <r>
    <x v="5"/>
    <x v="5"/>
    <s v="17411297"/>
    <x v="1906"/>
    <s v="Růžďka"/>
    <s v="Růžďka"/>
    <s v="75625"/>
    <m/>
    <s v="119"/>
    <x v="2"/>
    <x v="2"/>
  </r>
  <r>
    <x v="5"/>
    <x v="5"/>
    <s v="05640113"/>
    <x v="1907"/>
    <s v="Boršice u Blatnice"/>
    <s v="Boršice u Blatnice"/>
    <s v="68763"/>
    <m/>
    <s v="157"/>
    <x v="0"/>
    <x v="0"/>
  </r>
  <r>
    <x v="5"/>
    <x v="5"/>
    <s v="70951675"/>
    <x v="1908"/>
    <s v="Boršice u Blatnice"/>
    <s v="Boršice u Blatnice"/>
    <s v="68763"/>
    <m/>
    <s v="157"/>
    <x v="0"/>
    <x v="0"/>
  </r>
  <r>
    <x v="5"/>
    <x v="5"/>
    <s v="22720499"/>
    <x v="1909"/>
    <s v="Boršice u Blatnice"/>
    <s v="Boršice u Blatnice"/>
    <s v="68763"/>
    <m/>
    <s v="157"/>
    <x v="0"/>
    <x v="0"/>
  </r>
  <r>
    <x v="5"/>
    <x v="5"/>
    <s v="48472140"/>
    <x v="1910"/>
    <s v="Pohořelice"/>
    <s v="Pohořelice"/>
    <s v="76361"/>
    <s v="Školní"/>
    <s v="35"/>
    <x v="1"/>
    <x v="1"/>
  </r>
  <r>
    <x v="5"/>
    <x v="5"/>
    <s v="07241275"/>
    <x v="1911"/>
    <s v="Pohořelice"/>
    <s v="Pohořelice"/>
    <s v="76361"/>
    <s v="Školní"/>
    <s v="35"/>
    <x v="1"/>
    <x v="1"/>
  </r>
  <r>
    <x v="5"/>
    <x v="5"/>
    <s v="05877032"/>
    <x v="1912"/>
    <s v="Janová"/>
    <s v="Janová"/>
    <s v="75501"/>
    <m/>
    <s v="128"/>
    <x v="2"/>
    <x v="2"/>
  </r>
  <r>
    <x v="5"/>
    <x v="5"/>
    <s v="01246861"/>
    <x v="1913"/>
    <s v="Kroměříž"/>
    <s v="Kroměříž"/>
    <s v="76701"/>
    <s v="Gorkého"/>
    <s v="956"/>
    <x v="3"/>
    <x v="3"/>
  </r>
  <r>
    <x v="5"/>
    <x v="5"/>
    <s v="22866311"/>
    <x v="1914"/>
    <s v="Kroměříž"/>
    <s v="Kroměříž"/>
    <s v="76701"/>
    <s v="Havlíčkova"/>
    <s v="3932"/>
    <x v="3"/>
    <x v="3"/>
  </r>
  <r>
    <x v="5"/>
    <x v="5"/>
    <s v="22866647"/>
    <x v="1915"/>
    <s v="Přílepy"/>
    <s v="Přílepy"/>
    <s v="76901"/>
    <m/>
    <s v="6"/>
    <x v="3"/>
    <x v="3"/>
  </r>
  <r>
    <x v="5"/>
    <x v="5"/>
    <s v="05681758"/>
    <x v="1916"/>
    <s v="Vsetín"/>
    <s v="Vsetín"/>
    <s v="75501"/>
    <s v="Smetanova"/>
    <s v="1365"/>
    <x v="2"/>
    <x v="2"/>
  </r>
  <r>
    <x v="5"/>
    <x v="5"/>
    <s v="61704156"/>
    <x v="1917"/>
    <s v="Boršice u Blatnice"/>
    <s v="Boršice u Blatnice"/>
    <s v="68763"/>
    <m/>
    <s v="5"/>
    <x v="0"/>
    <x v="0"/>
  </r>
  <r>
    <x v="5"/>
    <x v="5"/>
    <s v="05492190"/>
    <x v="1918"/>
    <s v="Kroměříž"/>
    <s v="Kroměříž"/>
    <s v="76701"/>
    <s v="Kotojedská"/>
    <s v="2807"/>
    <x v="3"/>
    <x v="3"/>
  </r>
  <r>
    <x v="5"/>
    <x v="5"/>
    <s v="01303112"/>
    <x v="1919"/>
    <s v="Kroměříž"/>
    <s v="Kroměříž"/>
    <s v="76701"/>
    <s v="Kotojedská"/>
    <s v="2807"/>
    <x v="3"/>
    <x v="3"/>
  </r>
  <r>
    <x v="5"/>
    <x v="5"/>
    <s v="22754229"/>
    <x v="1920"/>
    <s v="Kroměříž"/>
    <s v="Kroměříž"/>
    <s v="76701"/>
    <s v="Kotojedská"/>
    <s v="2807"/>
    <x v="3"/>
    <x v="3"/>
  </r>
  <r>
    <x v="5"/>
    <x v="5"/>
    <s v="68684444"/>
    <x v="1921"/>
    <s v="Zlín"/>
    <s v="Zlín"/>
    <s v="76001"/>
    <s v="Mostní"/>
    <s v="2397"/>
    <x v="1"/>
    <x v="1"/>
  </r>
  <r>
    <x v="5"/>
    <x v="5"/>
    <s v="65325851"/>
    <x v="1922"/>
    <s v="Hluk"/>
    <m/>
    <m/>
    <m/>
    <m/>
    <x v="0"/>
    <x v="0"/>
  </r>
  <r>
    <x v="5"/>
    <x v="5"/>
    <s v="02252091"/>
    <x v="1923"/>
    <s v="Hluk"/>
    <m/>
    <m/>
    <m/>
    <m/>
    <x v="0"/>
    <x v="0"/>
  </r>
  <r>
    <x v="5"/>
    <x v="5"/>
    <s v="18190219"/>
    <x v="1924"/>
    <s v="Slavkov pod Hostýnem"/>
    <s v="Slavkov pod Hostýnem"/>
    <s v="76861"/>
    <m/>
    <s v="166"/>
    <x v="3"/>
    <x v="3"/>
  </r>
  <r>
    <x v="5"/>
    <x v="5"/>
    <s v="05813344"/>
    <x v="1925"/>
    <s v="Trnava"/>
    <s v="Trnava"/>
    <s v="76318"/>
    <m/>
    <s v="328"/>
    <x v="1"/>
    <x v="1"/>
  </r>
  <r>
    <x v="5"/>
    <x v="5"/>
    <s v="22741577"/>
    <x v="1926"/>
    <s v="Slavičín"/>
    <s v="Slavičín"/>
    <s v="76321"/>
    <s v="Mladotická"/>
    <s v="708"/>
    <x v="1"/>
    <x v="1"/>
  </r>
  <r>
    <x v="5"/>
    <x v="5"/>
    <s v="22749837"/>
    <x v="1927"/>
    <s v="Morkovice-Slížany"/>
    <s v="Slížany"/>
    <s v="76833"/>
    <m/>
    <s v="107"/>
    <x v="3"/>
    <x v="3"/>
  </r>
  <r>
    <x v="5"/>
    <x v="5"/>
    <s v="67028721"/>
    <x v="1928"/>
    <s v="Slušovice"/>
    <m/>
    <m/>
    <m/>
    <m/>
    <x v="1"/>
    <x v="1"/>
  </r>
  <r>
    <x v="5"/>
    <x v="5"/>
    <s v="62832875"/>
    <x v="1929"/>
    <s v="Uherské Hradiště"/>
    <m/>
    <m/>
    <m/>
    <m/>
    <x v="0"/>
    <x v="0"/>
  </r>
  <r>
    <x v="5"/>
    <x v="5"/>
    <s v="27045005"/>
    <x v="1930"/>
    <s v="Ústí"/>
    <s v="Ústí"/>
    <s v="75501"/>
    <m/>
    <s v="29"/>
    <x v="2"/>
    <x v="2"/>
  </r>
  <r>
    <x v="5"/>
    <x v="5"/>
    <s v="22820671"/>
    <x v="1931"/>
    <s v="Zlín"/>
    <s v="Zlín"/>
    <s v="76001"/>
    <s v="třída Tomáše Bati"/>
    <s v="5146"/>
    <x v="1"/>
    <x v="1"/>
  </r>
  <r>
    <x v="5"/>
    <x v="5"/>
    <s v="03940845"/>
    <x v="1932"/>
    <s v="Zlín"/>
    <s v="Zlín"/>
    <s v="76001"/>
    <s v="třída Tomáše Bati"/>
    <s v="5146"/>
    <x v="1"/>
    <x v="1"/>
  </r>
  <r>
    <x v="5"/>
    <x v="5"/>
    <s v="04248350"/>
    <x v="1933"/>
    <s v="Uherské Hradiště"/>
    <s v="Uherské Hradiště"/>
    <s v="68601"/>
    <s v="Masarykovo náměstí"/>
    <s v="34"/>
    <x v="0"/>
    <x v="0"/>
  </r>
  <r>
    <x v="5"/>
    <x v="5"/>
    <s v="26672855"/>
    <x v="1934"/>
    <s v="Rajnochovice"/>
    <s v="Rajnochovice"/>
    <s v="76871"/>
    <m/>
    <s v="249"/>
    <x v="3"/>
    <x v="3"/>
  </r>
  <r>
    <x v="5"/>
    <x v="5"/>
    <s v="26524821"/>
    <x v="1935"/>
    <s v="Uherské Hradiště"/>
    <s v="Uherské Hradiště"/>
    <s v="68601"/>
    <s v="Na Baště"/>
    <s v="325"/>
    <x v="0"/>
    <x v="0"/>
  </r>
  <r>
    <x v="5"/>
    <x v="5"/>
    <s v="22674471"/>
    <x v="1936"/>
    <s v="Kroměříž"/>
    <s v="Kroměříž"/>
    <s v="76701"/>
    <s v="Bílanská"/>
    <s v="1611"/>
    <x v="3"/>
    <x v="3"/>
  </r>
  <r>
    <x v="5"/>
    <x v="5"/>
    <s v="27009734"/>
    <x v="1937"/>
    <s v="Horní Němčí"/>
    <s v="Horní Němčí"/>
    <s v="68764"/>
    <m/>
    <s v="252"/>
    <x v="0"/>
    <x v="0"/>
  </r>
  <r>
    <x v="5"/>
    <x v="5"/>
    <s v="03700216"/>
    <x v="1938"/>
    <s v="Uherské Hradiště"/>
    <s v="Mařatice"/>
    <s v="68605"/>
    <s v="Sadová"/>
    <s v="987"/>
    <x v="0"/>
    <x v="0"/>
  </r>
  <r>
    <x v="5"/>
    <x v="5"/>
    <s v="08758123"/>
    <x v="1939"/>
    <s v="Uherské Hradiště"/>
    <s v="Mařatice"/>
    <s v="68605"/>
    <s v="Sadová"/>
    <s v="987"/>
    <x v="0"/>
    <x v="0"/>
  </r>
  <r>
    <x v="5"/>
    <x v="5"/>
    <s v="27027571"/>
    <x v="1940"/>
    <s v="Topolná"/>
    <s v="Topolná"/>
    <s v="68711"/>
    <m/>
    <s v="271"/>
    <x v="0"/>
    <x v="0"/>
  </r>
  <r>
    <x v="5"/>
    <x v="5"/>
    <s v="07165986"/>
    <x v="1941"/>
    <s v="Velká Lhota"/>
    <s v="Malá Lhota"/>
    <s v="75701"/>
    <m/>
    <s v="69"/>
    <x v="2"/>
    <x v="2"/>
  </r>
  <r>
    <x v="5"/>
    <x v="5"/>
    <s v="22823280"/>
    <x v="1942"/>
    <s v="Valašské Meziříčí"/>
    <s v="Krásno nad Bečvou"/>
    <s v="75701"/>
    <s v="Hranická"/>
    <s v="430"/>
    <x v="2"/>
    <x v="2"/>
  </r>
  <r>
    <x v="5"/>
    <x v="5"/>
    <s v="65497431"/>
    <x v="1943"/>
    <s v="Zlín"/>
    <s v="Zlín"/>
    <s v="76001"/>
    <s v="U Lomu"/>
    <s v="638"/>
    <x v="1"/>
    <x v="1"/>
  </r>
  <r>
    <x v="5"/>
    <x v="5"/>
    <s v="03448932"/>
    <x v="1944"/>
    <s v="Zlín"/>
    <s v="Zlín"/>
    <s v="76001"/>
    <s v="U Lomu"/>
    <s v="638"/>
    <x v="1"/>
    <x v="1"/>
  </r>
  <r>
    <x v="5"/>
    <x v="5"/>
    <s v="28558260"/>
    <x v="1945"/>
    <s v="Rajnochovice"/>
    <s v="Rajnochovice"/>
    <s v="76871"/>
    <m/>
    <s v="144"/>
    <x v="3"/>
    <x v="3"/>
  </r>
  <r>
    <x v="5"/>
    <x v="5"/>
    <s v="17686784"/>
    <x v="1946"/>
    <s v="Kunovice"/>
    <s v="Kunovice"/>
    <s v="68604"/>
    <s v="V Humnech"/>
    <s v="1582"/>
    <x v="0"/>
    <x v="0"/>
  </r>
  <r>
    <x v="5"/>
    <x v="5"/>
    <s v="22607641"/>
    <x v="1947"/>
    <s v="Osíčko"/>
    <s v="Osíčko"/>
    <s v="76861"/>
    <m/>
    <s v="159"/>
    <x v="3"/>
    <x v="3"/>
  </r>
  <r>
    <x v="5"/>
    <x v="5"/>
    <s v="48473936"/>
    <x v="1948"/>
    <s v="Zlín"/>
    <s v="Zlín"/>
    <s v="76005"/>
    <s v="Okružní"/>
    <s v="5298"/>
    <x v="1"/>
    <x v="1"/>
  </r>
  <r>
    <x v="5"/>
    <x v="5"/>
    <s v="48472620"/>
    <x v="1949"/>
    <s v="Zlín"/>
    <s v="Lhotka"/>
    <s v="76302"/>
    <m/>
    <s v="49"/>
    <x v="1"/>
    <x v="1"/>
  </r>
  <r>
    <x v="5"/>
    <x v="5"/>
    <s v="03116191"/>
    <x v="1950"/>
    <s v="Polešovice"/>
    <s v="Polešovice"/>
    <s v="68737"/>
    <m/>
    <s v="600"/>
    <x v="0"/>
    <x v="0"/>
  </r>
  <r>
    <x v="5"/>
    <x v="5"/>
    <s v="22824804"/>
    <x v="1951"/>
    <s v="Bystřice pod Hostýnem"/>
    <s v="Rychlov"/>
    <s v="76861"/>
    <s v="Přerovská"/>
    <s v="279"/>
    <x v="3"/>
    <x v="3"/>
  </r>
  <r>
    <x v="5"/>
    <x v="5"/>
    <s v="04739141"/>
    <x v="1952"/>
    <s v="Bystřice pod Hostýnem"/>
    <s v="Rychlov"/>
    <s v="76861"/>
    <s v="Přerovská"/>
    <s v="279"/>
    <x v="3"/>
    <x v="3"/>
  </r>
  <r>
    <x v="5"/>
    <x v="5"/>
    <s v="22906398"/>
    <x v="1953"/>
    <s v="Valašské Meziříčí"/>
    <s v="Krásno nad Bečvou"/>
    <s v="75701"/>
    <s v="Na Příkopě"/>
    <s v="808"/>
    <x v="2"/>
    <x v="2"/>
  </r>
  <r>
    <x v="5"/>
    <x v="5"/>
    <s v="01348710"/>
    <x v="1954"/>
    <s v="Napajedla"/>
    <s v="Napajedla"/>
    <s v="76361"/>
    <s v="Kvítkovická"/>
    <s v="1528"/>
    <x v="1"/>
    <x v="1"/>
  </r>
  <r>
    <x v="5"/>
    <x v="5"/>
    <s v="47934972"/>
    <x v="1955"/>
    <s v="Morkovice-Slížany"/>
    <s v="Morkovice"/>
    <s v="76833"/>
    <s v="Kolaříkova"/>
    <s v="651"/>
    <x v="3"/>
    <x v="3"/>
  </r>
  <r>
    <x v="5"/>
    <x v="5"/>
    <s v="26545241"/>
    <x v="1956"/>
    <s v="Hluk"/>
    <s v="Hluk"/>
    <s v="68725"/>
    <s v="Hřbitovní"/>
    <s v="140"/>
    <x v="0"/>
    <x v="0"/>
  </r>
  <r>
    <x v="5"/>
    <x v="5"/>
    <s v="07804121"/>
    <x v="1957"/>
    <s v="Rožnov pod Radhoštěm"/>
    <s v="Rožnov pod Radhoštěm"/>
    <s v="75661"/>
    <s v="Chodská"/>
    <s v="1025"/>
    <x v="2"/>
    <x v="2"/>
  </r>
  <r>
    <x v="5"/>
    <x v="5"/>
    <s v="22674535"/>
    <x v="1958"/>
    <s v="Vsetín"/>
    <s v="Vsetín"/>
    <s v="75501"/>
    <s v="Semetín"/>
    <s v="874"/>
    <x v="2"/>
    <x v="2"/>
  </r>
  <r>
    <x v="5"/>
    <x v="5"/>
    <s v="26647800"/>
    <x v="1959"/>
    <s v="Zlín"/>
    <s v="Prštné"/>
    <s v="76001"/>
    <s v="Svat. Čecha"/>
    <s v="302"/>
    <x v="1"/>
    <x v="1"/>
  </r>
  <r>
    <x v="5"/>
    <x v="5"/>
    <s v="05645841"/>
    <x v="1960"/>
    <s v="Ostrožská Nová Ves"/>
    <s v="Ostrožská Nová Ves"/>
    <s v="68722"/>
    <s v="Za kostelem"/>
    <s v="785"/>
    <x v="0"/>
    <x v="0"/>
  </r>
  <r>
    <x v="5"/>
    <x v="5"/>
    <s v="02305933"/>
    <x v="1961"/>
    <s v="Zlín"/>
    <s v="Zlín"/>
    <s v="76005"/>
    <s v="Polní"/>
    <s v="4575"/>
    <x v="1"/>
    <x v="1"/>
  </r>
  <r>
    <x v="5"/>
    <x v="5"/>
    <s v="46277439"/>
    <x v="1962"/>
    <s v="Zádveřice-Raková"/>
    <s v="Zádveřice"/>
    <s v="76312"/>
    <m/>
    <s v="39"/>
    <x v="1"/>
    <x v="1"/>
  </r>
  <r>
    <x v="5"/>
    <x v="5"/>
    <s v="06562205"/>
    <x v="1963"/>
    <s v="Uherský Brod"/>
    <s v="Uherský Brod"/>
    <s v="68801"/>
    <s v="Hradišťská"/>
    <s v="2612"/>
    <x v="0"/>
    <x v="0"/>
  </r>
  <r>
    <x v="5"/>
    <x v="5"/>
    <s v="22762515"/>
    <x v="1964"/>
    <s v="Zlín"/>
    <s v="Prštné"/>
    <s v="76001"/>
    <s v="K. Světlé"/>
    <s v="488"/>
    <x v="1"/>
    <x v="1"/>
  </r>
  <r>
    <x v="5"/>
    <x v="5"/>
    <s v="46308067"/>
    <x v="1965"/>
    <s v="Zlín"/>
    <s v="Prštné"/>
    <s v="76001"/>
    <s v="K. Světlé"/>
    <s v="488"/>
    <x v="1"/>
    <x v="1"/>
  </r>
  <r>
    <x v="5"/>
    <x v="5"/>
    <s v="70927928"/>
    <x v="1966"/>
    <s v="Zlín"/>
    <s v="Kostelec"/>
    <s v="76314"/>
    <s v="Okrajová"/>
    <s v="454"/>
    <x v="1"/>
    <x v="1"/>
  </r>
  <r>
    <x v="5"/>
    <x v="5"/>
    <s v="67007503"/>
    <x v="1967"/>
    <s v="Provodov"/>
    <s v="Provodov"/>
    <s v="76345"/>
    <m/>
    <s v="28"/>
    <x v="1"/>
    <x v="1"/>
  </r>
  <r>
    <x v="5"/>
    <x v="5"/>
    <s v="26519135"/>
    <x v="1968"/>
    <s v="Provodov"/>
    <s v="Provodov"/>
    <s v="76345"/>
    <m/>
    <s v="28"/>
    <x v="1"/>
    <x v="1"/>
  </r>
  <r>
    <x v="5"/>
    <x v="5"/>
    <s v="15531546"/>
    <x v="1969"/>
    <s v="Provodov"/>
    <s v="Provodov"/>
    <s v="76345"/>
    <m/>
    <s v="28"/>
    <x v="1"/>
    <x v="1"/>
  </r>
  <r>
    <x v="5"/>
    <x v="5"/>
    <s v="48472328"/>
    <x v="1970"/>
    <s v="Luhačovice"/>
    <s v="Kladná Žilín"/>
    <s v="76326"/>
    <m/>
    <s v="3"/>
    <x v="1"/>
    <x v="1"/>
  </r>
  <r>
    <x v="5"/>
    <x v="5"/>
    <s v="70641803"/>
    <x v="1971"/>
    <s v="Valašské Meziříčí"/>
    <s v="Krásno nad Bečvou"/>
    <s v="75701"/>
    <s v="Na Šištotě"/>
    <s v="721"/>
    <x v="2"/>
    <x v="2"/>
  </r>
  <r>
    <x v="5"/>
    <x v="5"/>
    <s v="26572346"/>
    <x v="1972"/>
    <s v="Nedakonice"/>
    <s v="Nedakonice"/>
    <s v="68738"/>
    <m/>
    <s v="439"/>
    <x v="0"/>
    <x v="0"/>
  </r>
  <r>
    <x v="5"/>
    <x v="5"/>
    <s v="46276441"/>
    <x v="1973"/>
    <s v="Zlín"/>
    <m/>
    <m/>
    <m/>
    <m/>
    <x v="1"/>
    <x v="1"/>
  </r>
  <r>
    <x v="5"/>
    <x v="5"/>
    <s v="22831746"/>
    <x v="1974"/>
    <s v="Valašské Klobouky"/>
    <s v="Valašské Klobouky"/>
    <s v="76601"/>
    <s v="Luční"/>
    <s v="912"/>
    <x v="1"/>
    <x v="1"/>
  </r>
  <r>
    <x v="5"/>
    <x v="5"/>
    <s v="22725253"/>
    <x v="1975"/>
    <s v="Valašské Klobouky"/>
    <s v="Valašské Klobouky"/>
    <s v="76601"/>
    <s v="Luční"/>
    <s v="912"/>
    <x v="1"/>
    <x v="1"/>
  </r>
  <r>
    <x v="5"/>
    <x v="5"/>
    <s v="05544866"/>
    <x v="1976"/>
    <s v="Nedakonice"/>
    <s v="Nedakonice"/>
    <s v="68738"/>
    <m/>
    <s v="450"/>
    <x v="0"/>
    <x v="0"/>
  </r>
  <r>
    <x v="5"/>
    <x v="5"/>
    <s v="22895922"/>
    <x v="1977"/>
    <s v="Pozděchov"/>
    <s v="Pozděchov"/>
    <s v="75611"/>
    <m/>
    <s v="1"/>
    <x v="2"/>
    <x v="2"/>
  </r>
  <r>
    <x v="5"/>
    <x v="5"/>
    <s v="26652439"/>
    <x v="1978"/>
    <s v="Zlín"/>
    <s v="Zlín"/>
    <s v="76001"/>
    <s v="Bratří Jaroňků"/>
    <s v="4079"/>
    <x v="1"/>
    <x v="1"/>
  </r>
  <r>
    <x v="5"/>
    <x v="5"/>
    <s v="26566826"/>
    <x v="1979"/>
    <s v="Uherské Hradiště"/>
    <s v="Uherské Hradiště"/>
    <s v="68601"/>
    <s v="Milíčova"/>
    <s v="467"/>
    <x v="0"/>
    <x v="0"/>
  </r>
  <r>
    <x v="5"/>
    <x v="5"/>
    <s v="26680661"/>
    <x v="1980"/>
    <s v="Sulimov"/>
    <s v="Sulimov"/>
    <s v="76821"/>
    <m/>
    <s v="51"/>
    <x v="3"/>
    <x v="3"/>
  </r>
  <r>
    <x v="5"/>
    <x v="5"/>
    <s v="02707365"/>
    <x v="1981"/>
    <s v="Topolná"/>
    <s v="Topolná"/>
    <s v="68711"/>
    <m/>
    <s v="420"/>
    <x v="0"/>
    <x v="0"/>
  </r>
  <r>
    <x v="5"/>
    <x v="5"/>
    <s v="60369612"/>
    <x v="1982"/>
    <s v="Topolná"/>
    <s v="Topolná"/>
    <s v="68711"/>
    <m/>
    <s v="420"/>
    <x v="0"/>
    <x v="0"/>
  </r>
  <r>
    <x v="5"/>
    <x v="5"/>
    <s v="61704377"/>
    <x v="1983"/>
    <s v="Topolná"/>
    <s v="Topolná"/>
    <s v="68711"/>
    <m/>
    <s v="420"/>
    <x v="0"/>
    <x v="0"/>
  </r>
  <r>
    <x v="5"/>
    <x v="5"/>
    <s v="04244168"/>
    <x v="1984"/>
    <s v="Rožnov pod Radhoštěm"/>
    <s v="Rožnov pod Radhoštěm"/>
    <s v="75661"/>
    <s v="Horská"/>
    <s v="1735"/>
    <x v="2"/>
    <x v="2"/>
  </r>
  <r>
    <x v="5"/>
    <x v="5"/>
    <s v="22692932"/>
    <x v="1985"/>
    <s v="Rožnov pod Radhoštěm"/>
    <s v="Rožnov pod Radhoštěm"/>
    <s v="75661"/>
    <s v="Horská"/>
    <s v="1735"/>
    <x v="2"/>
    <x v="2"/>
  </r>
  <r>
    <x v="5"/>
    <x v="5"/>
    <s v="22756591"/>
    <x v="1986"/>
    <s v="Otrokovice"/>
    <s v="Kvítkovice"/>
    <s v="76502"/>
    <s v="SNP"/>
    <s v="1182"/>
    <x v="1"/>
    <x v="1"/>
  </r>
  <r>
    <x v="5"/>
    <x v="5"/>
    <s v="22689869"/>
    <x v="1987"/>
    <s v="Otrokovice"/>
    <s v="Otrokovice"/>
    <s v="76502"/>
    <s v="Školní"/>
    <s v="1004"/>
    <x v="1"/>
    <x v="1"/>
  </r>
  <r>
    <x v="5"/>
    <x v="5"/>
    <s v="26549956"/>
    <x v="1988"/>
    <s v="Otrokovice"/>
    <s v="Kvítkovice"/>
    <s v="76502"/>
    <s v="Nivy"/>
    <s v="1504"/>
    <x v="1"/>
    <x v="1"/>
  </r>
  <r>
    <x v="5"/>
    <x v="5"/>
    <s v="26570726"/>
    <x v="1989"/>
    <s v="Vsetín"/>
    <s v="Vsetín"/>
    <s v="75501"/>
    <s v="Družstevní"/>
    <s v="1765"/>
    <x v="2"/>
    <x v="2"/>
  </r>
  <r>
    <x v="5"/>
    <x v="5"/>
    <s v="26572052"/>
    <x v="1990"/>
    <s v="Nový Hrozenkov"/>
    <s v="Nový Hrozenkov"/>
    <s v="75604"/>
    <m/>
    <s v="389"/>
    <x v="2"/>
    <x v="2"/>
  </r>
  <r>
    <x v="5"/>
    <x v="5"/>
    <s v="26991438"/>
    <x v="1991"/>
    <s v="Kudlovice"/>
    <s v="Kudlovice"/>
    <s v="68703"/>
    <m/>
    <s v="280"/>
    <x v="0"/>
    <x v="0"/>
  </r>
  <r>
    <x v="5"/>
    <x v="5"/>
    <s v="08729964"/>
    <x v="1992"/>
    <s v="Rožnov pod Radhoštěm"/>
    <s v="Rožnov pod Radhoštěm"/>
    <s v="75661"/>
    <s v="Ostravská"/>
    <s v="369"/>
    <x v="2"/>
    <x v="2"/>
  </r>
  <r>
    <x v="5"/>
    <x v="5"/>
    <s v="26660377"/>
    <x v="1993"/>
    <s v="Bohuslavice nad Vláří"/>
    <s v="Bohuslavice nad Vláří"/>
    <s v="76321"/>
    <m/>
    <s v="60"/>
    <x v="1"/>
    <x v="1"/>
  </r>
  <r>
    <x v="5"/>
    <x v="5"/>
    <s v="03141438"/>
    <x v="1994"/>
    <s v="Zlín"/>
    <s v="Zlín"/>
    <s v="76005"/>
    <s v="Slezská"/>
    <s v="4772"/>
    <x v="1"/>
    <x v="1"/>
  </r>
  <r>
    <x v="5"/>
    <x v="5"/>
    <s v="26992591"/>
    <x v="1995"/>
    <s v="Vlčnov"/>
    <s v="Vlčnov"/>
    <s v="68761"/>
    <m/>
    <s v="831"/>
    <x v="0"/>
    <x v="0"/>
  </r>
  <r>
    <x v="5"/>
    <x v="5"/>
    <s v="03235416"/>
    <x v="1996"/>
    <s v="Valašské Meziříčí"/>
    <s v="Hrachovec"/>
    <s v="75701"/>
    <m/>
    <s v="67"/>
    <x v="2"/>
    <x v="2"/>
  </r>
  <r>
    <x v="5"/>
    <x v="5"/>
    <s v="05813875"/>
    <x v="1997"/>
    <s v="Zlín"/>
    <s v="Zlín"/>
    <s v="76001"/>
    <s v="Bratří Jaroňků"/>
    <s v="4063"/>
    <x v="1"/>
    <x v="1"/>
  </r>
  <r>
    <x v="5"/>
    <x v="5"/>
    <s v="22904603"/>
    <x v="1998"/>
    <s v="Zlín"/>
    <s v="Zlín"/>
    <s v="76001"/>
    <s v="Bratří Jaroňků"/>
    <s v="4063"/>
    <x v="1"/>
    <x v="1"/>
  </r>
  <r>
    <x v="5"/>
    <x v="5"/>
    <s v="13693654"/>
    <x v="1999"/>
    <s v="Zlín"/>
    <s v="Zlín"/>
    <s v="76001"/>
    <s v="Divadelní"/>
    <s v="1333"/>
    <x v="1"/>
    <x v="1"/>
  </r>
  <r>
    <x v="5"/>
    <x v="5"/>
    <s v="00547484"/>
    <x v="2000"/>
    <s v="Buchlovice"/>
    <s v="Buchlovice"/>
    <s v="68708"/>
    <s v="K Buchlovu"/>
    <s v="750"/>
    <x v="0"/>
    <x v="0"/>
  </r>
  <r>
    <x v="5"/>
    <x v="5"/>
    <s v="22829857"/>
    <x v="2001"/>
    <s v="Buchlovice"/>
    <s v="Buchlovice"/>
    <s v="68708"/>
    <s v="K Buchlovu"/>
    <s v="750"/>
    <x v="0"/>
    <x v="0"/>
  </r>
  <r>
    <x v="5"/>
    <x v="5"/>
    <s v="26664089"/>
    <x v="2002"/>
    <s v="Žlutava"/>
    <s v="Žlutava"/>
    <s v="76361"/>
    <m/>
    <s v="307"/>
    <x v="1"/>
    <x v="1"/>
  </r>
  <r>
    <x v="5"/>
    <x v="5"/>
    <s v="26643430"/>
    <x v="2003"/>
    <s v="Karolinka"/>
    <s v="Karolinka"/>
    <s v="75605"/>
    <s v="Radniční náměstí"/>
    <s v="42"/>
    <x v="2"/>
    <x v="2"/>
  </r>
  <r>
    <x v="5"/>
    <x v="5"/>
    <s v="04689992"/>
    <x v="2004"/>
    <s v="Jarohněvice"/>
    <s v="Jarohněvice"/>
    <s v="76801"/>
    <m/>
    <s v="83"/>
    <x v="3"/>
    <x v="3"/>
  </r>
  <r>
    <x v="5"/>
    <x v="5"/>
    <s v="47935901"/>
    <x v="2005"/>
    <s v="Jarohněvice"/>
    <s v="Jarohněvice"/>
    <s v="76801"/>
    <m/>
    <s v="83"/>
    <x v="3"/>
    <x v="3"/>
  </r>
  <r>
    <x v="5"/>
    <x v="5"/>
    <s v="00558079"/>
    <x v="2006"/>
    <s v="Uherské Hradiště"/>
    <s v="Mařatice"/>
    <s v="68601"/>
    <s v="U Moravy"/>
    <s v="827"/>
    <x v="0"/>
    <x v="0"/>
  </r>
  <r>
    <x v="5"/>
    <x v="5"/>
    <s v="22852859"/>
    <x v="2007"/>
    <s v="Vlčnov"/>
    <s v="Vlčnov"/>
    <s v="68761"/>
    <m/>
    <s v="1099"/>
    <x v="0"/>
    <x v="0"/>
  </r>
  <r>
    <x v="5"/>
    <x v="5"/>
    <s v="22827684"/>
    <x v="2008"/>
    <s v="Uherský Brod"/>
    <s v="Uherský Brod"/>
    <s v="68801"/>
    <s v="Na Láně"/>
    <s v="1968"/>
    <x v="0"/>
    <x v="0"/>
  </r>
  <r>
    <x v="5"/>
    <x v="5"/>
    <s v="11899883"/>
    <x v="2009"/>
    <s v="Buchlovice"/>
    <s v="Buchlovice"/>
    <s v="68708"/>
    <s v="Velehradská"/>
    <s v="197"/>
    <x v="0"/>
    <x v="0"/>
  </r>
  <r>
    <x v="5"/>
    <x v="5"/>
    <s v="26600366"/>
    <x v="2010"/>
    <s v="Zlín"/>
    <s v="Zlín"/>
    <s v="76005"/>
    <s v="Česká"/>
    <s v="4969"/>
    <x v="1"/>
    <x v="1"/>
  </r>
  <r>
    <x v="5"/>
    <x v="5"/>
    <s v="22753338"/>
    <x v="2011"/>
    <s v="Lešná"/>
    <s v="Příluky"/>
    <s v="75641"/>
    <m/>
    <s v="5"/>
    <x v="2"/>
    <x v="2"/>
  </r>
  <r>
    <x v="5"/>
    <x v="5"/>
    <s v="65469780"/>
    <x v="2012"/>
    <s v="Karolinka"/>
    <m/>
    <m/>
    <m/>
    <m/>
    <x v="2"/>
    <x v="2"/>
  </r>
  <r>
    <x v="5"/>
    <x v="5"/>
    <s v="03529916"/>
    <x v="2013"/>
    <s v="Komárov"/>
    <s v="Komárov"/>
    <s v="76361"/>
    <m/>
    <s v="10"/>
    <x v="1"/>
    <x v="1"/>
  </r>
  <r>
    <x v="5"/>
    <x v="5"/>
    <s v="27044157"/>
    <x v="2014"/>
    <s v="Zlín"/>
    <s v="Zlín"/>
    <s v="76001"/>
    <s v="Lesní čtvrť III"/>
    <s v="5417"/>
    <x v="1"/>
    <x v="1"/>
  </r>
  <r>
    <x v="5"/>
    <x v="5"/>
    <s v="27026612"/>
    <x v="2015"/>
    <s v="Bystřice pod Hostýnem"/>
    <s v="Bystřice pod Hostýnem"/>
    <s v="76861"/>
    <s v="A. Kašpara"/>
    <s v="1476"/>
    <x v="3"/>
    <x v="3"/>
  </r>
  <r>
    <x v="5"/>
    <x v="5"/>
    <s v="22717188"/>
    <x v="2016"/>
    <s v="Dolní Bečva"/>
    <s v="Dolní Bečva"/>
    <s v="75655"/>
    <m/>
    <s v="526"/>
    <x v="2"/>
    <x v="2"/>
  </r>
  <r>
    <x v="5"/>
    <x v="5"/>
    <s v="22872426"/>
    <x v="2017"/>
    <s v="Ostrožská Nová Ves"/>
    <s v="Ostrožská Nová Ves"/>
    <s v="68722"/>
    <s v="Nádražní"/>
    <s v="5"/>
    <x v="0"/>
    <x v="0"/>
  </r>
  <r>
    <x v="5"/>
    <x v="5"/>
    <s v="22687963"/>
    <x v="2018"/>
    <s v="Huslenky"/>
    <s v="Huslenky"/>
    <s v="75602"/>
    <m/>
    <s v="621"/>
    <x v="2"/>
    <x v="2"/>
  </r>
  <r>
    <x v="5"/>
    <x v="5"/>
    <s v="00209821"/>
    <x v="2019"/>
    <s v="Napajedla"/>
    <s v="Napajedla"/>
    <s v="76361"/>
    <s v="Komenského"/>
    <s v="304"/>
    <x v="1"/>
    <x v="1"/>
  </r>
  <r>
    <x v="5"/>
    <x v="5"/>
    <s v="26596547"/>
    <x v="2020"/>
    <s v="Valašské Meziříčí"/>
    <s v="Valašské Meziříčí"/>
    <s v="75701"/>
    <s v="Luční"/>
    <s v="1153"/>
    <x v="2"/>
    <x v="2"/>
  </r>
  <r>
    <x v="5"/>
    <x v="5"/>
    <s v="03562255"/>
    <x v="2021"/>
    <s v="Zubří"/>
    <s v="Zubří"/>
    <s v="75654"/>
    <s v="Nad Fojstvím"/>
    <s v="1204"/>
    <x v="2"/>
    <x v="2"/>
  </r>
  <r>
    <x v="5"/>
    <x v="5"/>
    <s v="65828186"/>
    <x v="2022"/>
    <s v="Holešov"/>
    <s v="Holešov"/>
    <s v="76901"/>
    <s v="Zlínská"/>
    <s v="925"/>
    <x v="3"/>
    <x v="3"/>
  </r>
  <r>
    <x v="5"/>
    <x v="5"/>
    <s v="65828216"/>
    <x v="2023"/>
    <s v="Kroměříž"/>
    <m/>
    <m/>
    <m/>
    <m/>
    <x v="3"/>
    <x v="3"/>
  </r>
  <r>
    <x v="5"/>
    <x v="5"/>
    <s v="06120903"/>
    <x v="2024"/>
    <s v="Poličná"/>
    <s v="Poličná"/>
    <s v="75701"/>
    <m/>
    <s v="173"/>
    <x v="2"/>
    <x v="2"/>
  </r>
  <r>
    <x v="5"/>
    <x v="5"/>
    <s v="61716006"/>
    <x v="2025"/>
    <s v="Otrokovice"/>
    <s v="Otrokovice"/>
    <s v="76502"/>
    <s v="Dr. Stojana"/>
    <s v="492"/>
    <x v="1"/>
    <x v="1"/>
  </r>
  <r>
    <x v="5"/>
    <x v="5"/>
    <s v="17081220"/>
    <x v="2026"/>
    <s v="Chvalčov"/>
    <s v="Chvalčov"/>
    <s v="76872"/>
    <m/>
    <s v="253"/>
    <x v="3"/>
    <x v="3"/>
  </r>
  <r>
    <x v="5"/>
    <x v="5"/>
    <s v="26634376"/>
    <x v="2027"/>
    <s v="Bílovice"/>
    <s v="Bílovice"/>
    <s v="68712"/>
    <m/>
    <s v="440"/>
    <x v="0"/>
    <x v="0"/>
  </r>
  <r>
    <x v="5"/>
    <x v="5"/>
    <s v="66599296"/>
    <x v="2028"/>
    <s v="Pozlovice"/>
    <m/>
    <m/>
    <m/>
    <m/>
    <x v="1"/>
    <x v="1"/>
  </r>
  <r>
    <x v="5"/>
    <x v="5"/>
    <s v="11851376"/>
    <x v="2029"/>
    <s v="Zlín"/>
    <s v="Prštné"/>
    <s v="76001"/>
    <s v="B. Němcové"/>
    <s v="338"/>
    <x v="1"/>
    <x v="1"/>
  </r>
  <r>
    <x v="5"/>
    <x v="5"/>
    <s v="05878560"/>
    <x v="2030"/>
    <s v="Žlutava"/>
    <s v="Žlutava"/>
    <s v="76361"/>
    <m/>
    <s v="57"/>
    <x v="1"/>
    <x v="1"/>
  </r>
  <r>
    <x v="5"/>
    <x v="5"/>
    <s v="26599180"/>
    <x v="2031"/>
    <s v="Hulín"/>
    <s v="Hulín"/>
    <s v="76824"/>
    <s v="Třebízského"/>
    <s v="194"/>
    <x v="3"/>
    <x v="3"/>
  </r>
  <r>
    <x v="5"/>
    <x v="5"/>
    <s v="22860754"/>
    <x v="2032"/>
    <s v="Kunovice"/>
    <s v="Kunovice"/>
    <s v="68604"/>
    <s v="Na Zelničkách"/>
    <s v="1327"/>
    <x v="0"/>
    <x v="0"/>
  </r>
  <r>
    <x v="5"/>
    <x v="5"/>
    <s v="27006310"/>
    <x v="2033"/>
    <s v="Valašské Klobouky"/>
    <s v="Valašské Klobouky"/>
    <s v="76601"/>
    <s v="Jamy"/>
    <s v="968"/>
    <x v="1"/>
    <x v="1"/>
  </r>
  <r>
    <x v="5"/>
    <x v="5"/>
    <s v="26635909"/>
    <x v="2034"/>
    <s v="Vsetín"/>
    <s v="Vsetín"/>
    <s v="75501"/>
    <s v="Smetanova"/>
    <s v="1533"/>
    <x v="2"/>
    <x v="2"/>
  </r>
  <r>
    <x v="5"/>
    <x v="5"/>
    <s v="67674615"/>
    <x v="2035"/>
    <s v="Valašské Meziříčí"/>
    <s v="Valašské Meziříčí"/>
    <s v="75701"/>
    <s v="Blahoslavova"/>
    <s v="430"/>
    <x v="2"/>
    <x v="2"/>
  </r>
  <r>
    <x v="5"/>
    <x v="5"/>
    <s v="17351863"/>
    <x v="2036"/>
    <s v="Valašské Meziříčí"/>
    <s v="Valašské Meziříčí"/>
    <s v="75701"/>
    <s v="Blahoslavova"/>
    <s v="430"/>
    <x v="2"/>
    <x v="2"/>
  </r>
  <r>
    <x v="5"/>
    <x v="5"/>
    <s v="03807240"/>
    <x v="2037"/>
    <s v="Valašské Meziříčí"/>
    <s v="Krásno nad Bečvou"/>
    <s v="75701"/>
    <s v="Na Šištotě"/>
    <s v="276"/>
    <x v="2"/>
    <x v="2"/>
  </r>
  <r>
    <x v="5"/>
    <x v="5"/>
    <s v="27041611"/>
    <x v="2038"/>
    <s v="Valašské Klobouky"/>
    <s v="Valašské Klobouky"/>
    <s v="76601"/>
    <s v="Luční"/>
    <s v="913"/>
    <x v="1"/>
    <x v="1"/>
  </r>
  <r>
    <x v="5"/>
    <x v="5"/>
    <s v="26645823"/>
    <x v="2039"/>
    <s v="Ústí"/>
    <s v="Ústí"/>
    <s v="75501"/>
    <m/>
    <s v="115"/>
    <x v="2"/>
    <x v="2"/>
  </r>
  <r>
    <x v="5"/>
    <x v="5"/>
    <s v="06722300"/>
    <x v="2040"/>
    <s v="Zlín"/>
    <s v="Prštné"/>
    <s v="76001"/>
    <s v="Svat. Čecha"/>
    <s v="352"/>
    <x v="1"/>
    <x v="1"/>
  </r>
  <r>
    <x v="5"/>
    <x v="5"/>
    <s v="22741801"/>
    <x v="2041"/>
    <s v="Prakšice"/>
    <s v="Prakšice"/>
    <s v="68756"/>
    <m/>
    <s v="127"/>
    <x v="0"/>
    <x v="0"/>
  </r>
  <r>
    <x v="5"/>
    <x v="5"/>
    <s v="60370203"/>
    <x v="2042"/>
    <s v="Zlechov"/>
    <m/>
    <m/>
    <m/>
    <m/>
    <x v="0"/>
    <x v="0"/>
  </r>
  <r>
    <x v="5"/>
    <x v="5"/>
    <s v="04754832"/>
    <x v="2043"/>
    <s v="Uherský Brod"/>
    <s v="Uherský Brod"/>
    <s v="68801"/>
    <s v="Na Výsluní"/>
    <s v="2047"/>
    <x v="0"/>
    <x v="0"/>
  </r>
  <r>
    <x v="5"/>
    <x v="5"/>
    <s v="08982180"/>
    <x v="2044"/>
    <s v="Uherský Brod"/>
    <s v="Uherský Brod"/>
    <s v="68801"/>
    <s v="Na Výsluní"/>
    <s v="2047"/>
    <x v="0"/>
    <x v="0"/>
  </r>
  <r>
    <x v="5"/>
    <x v="5"/>
    <s v="11861444"/>
    <x v="2045"/>
    <s v="Slavičín"/>
    <s v="Slavičín"/>
    <s v="76321"/>
    <s v="Dlouhá"/>
    <s v="627"/>
    <x v="1"/>
    <x v="1"/>
  </r>
  <r>
    <x v="5"/>
    <x v="5"/>
    <s v="47930578"/>
    <x v="2046"/>
    <s v="Chropyně"/>
    <s v="Chropyně"/>
    <s v="76811"/>
    <s v="Komenského"/>
    <s v="149"/>
    <x v="3"/>
    <x v="3"/>
  </r>
  <r>
    <x v="5"/>
    <x v="5"/>
    <s v="70893136"/>
    <x v="2047"/>
    <s v="Uherské Hradiště"/>
    <s v="Mařatice"/>
    <s v="68605"/>
    <s v="Praporce"/>
    <s v="1132"/>
    <x v="0"/>
    <x v="0"/>
  </r>
  <r>
    <x v="5"/>
    <x v="5"/>
    <s v="22813829"/>
    <x v="2048"/>
    <s v="Zlín"/>
    <s v="Zlín"/>
    <s v="76005"/>
    <s v="Okružní"/>
    <s v="4724"/>
    <x v="1"/>
    <x v="1"/>
  </r>
  <r>
    <x v="5"/>
    <x v="5"/>
    <s v="28555708"/>
    <x v="2049"/>
    <s v="Valašské Meziříčí"/>
    <s v="Valašské Meziříčí"/>
    <s v="75701"/>
    <s v="Sokolská"/>
    <s v="124"/>
    <x v="2"/>
    <x v="2"/>
  </r>
  <r>
    <x v="5"/>
    <x v="5"/>
    <s v="05054893"/>
    <x v="2050"/>
    <s v="Rožnov pod Radhoštěm"/>
    <s v="Rožnov pod Radhoštěm"/>
    <s v="75661"/>
    <s v="Palackého"/>
    <s v="2205"/>
    <x v="2"/>
    <x v="2"/>
  </r>
  <r>
    <x v="5"/>
    <x v="5"/>
    <s v="48773395"/>
    <x v="2051"/>
    <s v="Vsetín"/>
    <s v="Vsetín"/>
    <s v="75501"/>
    <s v="Ohrada"/>
    <s v="1834"/>
    <x v="2"/>
    <x v="2"/>
  </r>
  <r>
    <x v="5"/>
    <x v="5"/>
    <s v="04063040"/>
    <x v="2052"/>
    <s v="Napajedla"/>
    <s v="Napajedla"/>
    <s v="76361"/>
    <s v="Kvítkovická"/>
    <s v="1527"/>
    <x v="1"/>
    <x v="1"/>
  </r>
  <r>
    <x v="5"/>
    <x v="5"/>
    <s v="26672634"/>
    <x v="2053"/>
    <s v="Zlín"/>
    <s v="Zlín"/>
    <s v="76001"/>
    <s v="M. Knesla"/>
    <s v="4020"/>
    <x v="1"/>
    <x v="1"/>
  </r>
  <r>
    <x v="5"/>
    <x v="5"/>
    <s v="09729089"/>
    <x v="2054"/>
    <s v="Holešov"/>
    <s v="Holešov"/>
    <s v="76901"/>
    <s v="Osvobození"/>
    <s v="1378"/>
    <x v="3"/>
    <x v="3"/>
  </r>
  <r>
    <x v="5"/>
    <x v="5"/>
    <s v="27005712"/>
    <x v="2055"/>
    <s v="Hluk"/>
    <s v="Hluk"/>
    <s v="68725"/>
    <s v="Okluková"/>
    <s v="1473"/>
    <x v="0"/>
    <x v="0"/>
  </r>
  <r>
    <x v="5"/>
    <x v="5"/>
    <s v="03530817"/>
    <x v="2056"/>
    <s v="Fryšták"/>
    <s v="Dolní Ves"/>
    <s v="76316"/>
    <s v="Vylanta"/>
    <s v="235"/>
    <x v="1"/>
    <x v="1"/>
  </r>
  <r>
    <x v="5"/>
    <x v="5"/>
    <s v="22845895"/>
    <x v="2057"/>
    <s v="Krhová"/>
    <s v="Krhová"/>
    <s v="75663"/>
    <s v="Hlavní"/>
    <s v="364"/>
    <x v="2"/>
    <x v="2"/>
  </r>
  <r>
    <x v="5"/>
    <x v="5"/>
    <s v="70865124"/>
    <x v="2058"/>
    <s v="Fryšták"/>
    <s v="Horní Ves"/>
    <s v="76316"/>
    <s v="Hutky"/>
    <s v="59"/>
    <x v="1"/>
    <x v="1"/>
  </r>
  <r>
    <x v="5"/>
    <x v="5"/>
    <s v="26605660"/>
    <x v="2059"/>
    <s v="Uherské Hradiště"/>
    <s v="Uherské Hradiště"/>
    <s v="68601"/>
    <s v="Kollárova"/>
    <s v="617"/>
    <x v="0"/>
    <x v="0"/>
  </r>
  <r>
    <x v="5"/>
    <x v="5"/>
    <s v="26995107"/>
    <x v="2060"/>
    <s v="Uherský Brod"/>
    <s v="Uherský Brod"/>
    <s v="68801"/>
    <s v="Za Humny"/>
    <s v="2172"/>
    <x v="0"/>
    <x v="0"/>
  </r>
  <r>
    <x v="5"/>
    <x v="5"/>
    <s v="26658208"/>
    <x v="2061"/>
    <s v="Holešov"/>
    <s v="Holešov"/>
    <s v="76901"/>
    <s v="nám. Dr. E. Beneše"/>
    <s v="7"/>
    <x v="3"/>
    <x v="3"/>
  </r>
  <r>
    <x v="5"/>
    <x v="5"/>
    <s v="65270134"/>
    <x v="2062"/>
    <s v="Kroměříž"/>
    <s v="Kroměříž"/>
    <s v="76701"/>
    <s v="Vrobelova"/>
    <s v="2741"/>
    <x v="3"/>
    <x v="3"/>
  </r>
  <r>
    <x v="5"/>
    <x v="5"/>
    <s v="05949262"/>
    <x v="2063"/>
    <s v="Valašské Meziříčí"/>
    <s v="Valašské Meziříčí"/>
    <s v="75701"/>
    <s v="U Nemocnice"/>
    <s v="875"/>
    <x v="2"/>
    <x v="2"/>
  </r>
  <r>
    <x v="5"/>
    <x v="5"/>
    <s v="07688521"/>
    <x v="2064"/>
    <s v="Holešov"/>
    <s v="Holešov"/>
    <s v="76901"/>
    <s v="Střelnice"/>
    <s v="223"/>
    <x v="3"/>
    <x v="3"/>
  </r>
  <r>
    <x v="5"/>
    <x v="5"/>
    <s v="02202123"/>
    <x v="2065"/>
    <s v="Zlín"/>
    <s v="Zlín"/>
    <s v="76001"/>
    <s v="Vavrečkova"/>
    <s v="5673"/>
    <x v="1"/>
    <x v="1"/>
  </r>
  <r>
    <x v="5"/>
    <x v="5"/>
    <s v="26619105"/>
    <x v="2066"/>
    <s v="Brumov-Bylnice"/>
    <s v="Brumov"/>
    <s v="76331"/>
    <s v="Družba"/>
    <s v="1210"/>
    <x v="1"/>
    <x v="1"/>
  </r>
  <r>
    <x v="5"/>
    <x v="5"/>
    <s v="47933640"/>
    <x v="2067"/>
    <s v="Morkovice-Slížany"/>
    <m/>
    <m/>
    <m/>
    <m/>
    <x v="3"/>
    <x v="3"/>
  </r>
  <r>
    <x v="5"/>
    <x v="5"/>
    <s v="22715207"/>
    <x v="2068"/>
    <s v="Chropyně"/>
    <s v="Chropyně"/>
    <s v="76811"/>
    <s v="Moravská"/>
    <s v="611"/>
    <x v="3"/>
    <x v="3"/>
  </r>
  <r>
    <x v="5"/>
    <x v="5"/>
    <s v="02713667"/>
    <x v="2069"/>
    <s v="Valašské Meziříčí"/>
    <s v="Krásno nad Bečvou"/>
    <s v="75701"/>
    <s v="U Apolla"/>
    <s v="692"/>
    <x v="2"/>
    <x v="2"/>
  </r>
  <r>
    <x v="5"/>
    <x v="5"/>
    <s v="69603987"/>
    <x v="2070"/>
    <s v="Rožnov pod Radhoštěm"/>
    <s v="Rožnov pod Radhoštěm"/>
    <s v="75661"/>
    <s v="Vítězná"/>
    <s v="1745"/>
    <x v="2"/>
    <x v="2"/>
  </r>
  <r>
    <x v="5"/>
    <x v="5"/>
    <s v="47863706"/>
    <x v="2071"/>
    <s v="Bystřička"/>
    <s v="Bystřička"/>
    <s v="75624"/>
    <m/>
    <s v="82"/>
    <x v="2"/>
    <x v="2"/>
  </r>
  <r>
    <x v="5"/>
    <x v="5"/>
    <s v="68898398"/>
    <x v="2072"/>
    <s v="Bystřička"/>
    <s v="Bystřička"/>
    <s v="75624"/>
    <m/>
    <s v="82"/>
    <x v="2"/>
    <x v="2"/>
  </r>
  <r>
    <x v="5"/>
    <x v="5"/>
    <s v="05584795"/>
    <x v="2073"/>
    <s v="Bystřička"/>
    <s v="Bystřička"/>
    <s v="75624"/>
    <m/>
    <s v="82"/>
    <x v="2"/>
    <x v="2"/>
  </r>
  <r>
    <x v="5"/>
    <x v="5"/>
    <s v="11819847"/>
    <x v="2074"/>
    <s v="Kroměříž"/>
    <s v="Kroměříž"/>
    <s v="76701"/>
    <s v="Vodní"/>
    <s v="82"/>
    <x v="3"/>
    <x v="3"/>
  </r>
  <r>
    <x v="5"/>
    <x v="5"/>
    <s v="67025048"/>
    <x v="2075"/>
    <s v="Zlín"/>
    <s v="Zlín"/>
    <s v="76005"/>
    <s v="Česká"/>
    <s v="4787"/>
    <x v="1"/>
    <x v="1"/>
  </r>
  <r>
    <x v="5"/>
    <x v="5"/>
    <s v="44004257"/>
    <x v="2076"/>
    <s v="Doubravy"/>
    <s v="Doubravy"/>
    <s v="76345"/>
    <m/>
    <s v="45"/>
    <x v="1"/>
    <x v="1"/>
  </r>
  <r>
    <x v="5"/>
    <x v="5"/>
    <s v="63414651"/>
    <x v="2077"/>
    <s v="Cetechovice"/>
    <s v="Cetechovice"/>
    <s v="76802"/>
    <m/>
    <s v="22"/>
    <x v="3"/>
    <x v="3"/>
  </r>
  <r>
    <x v="5"/>
    <x v="5"/>
    <s v="26580098"/>
    <x v="2078"/>
    <s v="Štítná nad Vláří-Popov"/>
    <s v="Štítná nad Vláří"/>
    <s v="76333"/>
    <m/>
    <s v="414"/>
    <x v="1"/>
    <x v="1"/>
  </r>
  <r>
    <x v="5"/>
    <x v="5"/>
    <s v="22721142"/>
    <x v="2079"/>
    <s v="Valašské Klobouky"/>
    <s v="Valašské Klobouky"/>
    <s v="76601"/>
    <s v="Cyrilometodějská"/>
    <s v="212"/>
    <x v="1"/>
    <x v="1"/>
  </r>
  <r>
    <x v="5"/>
    <x v="5"/>
    <s v="03621031"/>
    <x v="2080"/>
    <s v="Zlín"/>
    <s v="Zlín"/>
    <s v="76001"/>
    <s v="Potoky"/>
    <s v="5145"/>
    <x v="1"/>
    <x v="1"/>
  </r>
  <r>
    <x v="5"/>
    <x v="5"/>
    <s v="18810748"/>
    <x v="2081"/>
    <s v="Pozlovice"/>
    <s v="Pozlovice"/>
    <s v="76326"/>
    <s v="Hlavní"/>
    <s v="361"/>
    <x v="1"/>
    <x v="1"/>
  </r>
  <r>
    <x v="5"/>
    <x v="5"/>
    <s v="17644275"/>
    <x v="2082"/>
    <s v="Valašské Meziříčí"/>
    <s v="Valašské Meziříčí"/>
    <s v="75701"/>
    <s v="Zdeňka Fibicha"/>
    <s v="1203"/>
    <x v="2"/>
    <x v="2"/>
  </r>
  <r>
    <x v="5"/>
    <x v="5"/>
    <s v="64124096"/>
    <x v="2083"/>
    <s v="Krhová"/>
    <s v="Krhová"/>
    <s v="75663"/>
    <s v="Hlavní"/>
    <s v="205"/>
    <x v="2"/>
    <x v="2"/>
  </r>
  <r>
    <x v="5"/>
    <x v="5"/>
    <s v="47934930"/>
    <x v="2084"/>
    <s v="Koryčany"/>
    <m/>
    <m/>
    <m/>
    <m/>
    <x v="3"/>
    <x v="3"/>
  </r>
  <r>
    <x v="5"/>
    <x v="5"/>
    <s v="01222295"/>
    <x v="2085"/>
    <s v="Rožnov pod Radhoštěm"/>
    <s v="Rožnov pod Radhoštěm"/>
    <s v="75661"/>
    <s v="Čs. armády"/>
    <s v="1242"/>
    <x v="2"/>
    <x v="2"/>
  </r>
  <r>
    <x v="5"/>
    <x v="5"/>
    <s v="22843191"/>
    <x v="2086"/>
    <s v="Rožnov pod Radhoštěm"/>
    <s v="Rožnov pod Radhoštěm"/>
    <s v="75661"/>
    <s v="Čs. armády"/>
    <s v="1242"/>
    <x v="2"/>
    <x v="2"/>
  </r>
  <r>
    <x v="5"/>
    <x v="5"/>
    <s v="46956883"/>
    <x v="2087"/>
    <s v="Uherský Ostroh"/>
    <s v="Uherský Ostroh"/>
    <s v="68724"/>
    <s v="Kostelní"/>
    <s v="184"/>
    <x v="0"/>
    <x v="0"/>
  </r>
  <r>
    <x v="5"/>
    <x v="5"/>
    <s v="22820744"/>
    <x v="2088"/>
    <s v="Hluk"/>
    <s v="Hluk"/>
    <s v="68725"/>
    <s v="Hlavní"/>
    <s v="889"/>
    <x v="0"/>
    <x v="0"/>
  </r>
  <r>
    <x v="5"/>
    <x v="5"/>
    <s v="26535360"/>
    <x v="2089"/>
    <s v="Holešov"/>
    <s v="Holešov"/>
    <s v="76901"/>
    <s v="Tyršova"/>
    <s v="1561"/>
    <x v="3"/>
    <x v="3"/>
  </r>
  <r>
    <x v="5"/>
    <x v="5"/>
    <s v="22607048"/>
    <x v="2090"/>
    <s v="Holešov"/>
    <s v="Holešov"/>
    <s v="76901"/>
    <s v="Tyršova"/>
    <s v="1561"/>
    <x v="3"/>
    <x v="3"/>
  </r>
  <r>
    <x v="5"/>
    <x v="5"/>
    <s v="26545012"/>
    <x v="2091"/>
    <s v="Kroměříž"/>
    <s v="Kroměříž"/>
    <s v="76701"/>
    <s v="Švabinského nábřeží"/>
    <s v="2015"/>
    <x v="3"/>
    <x v="3"/>
  </r>
  <r>
    <x v="5"/>
    <x v="5"/>
    <s v="26573491"/>
    <x v="2092"/>
    <s v="Holešov"/>
    <m/>
    <m/>
    <m/>
    <m/>
    <x v="3"/>
    <x v="3"/>
  </r>
  <r>
    <x v="5"/>
    <x v="5"/>
    <s v="27046311"/>
    <x v="2093"/>
    <s v="Žítková"/>
    <m/>
    <m/>
    <m/>
    <m/>
    <x v="0"/>
    <x v="0"/>
  </r>
  <r>
    <x v="5"/>
    <x v="5"/>
    <s v="65340272"/>
    <x v="2094"/>
    <s v="Kroměříž"/>
    <s v="Kroměříž"/>
    <s v="76701"/>
    <s v="Jiráskova"/>
    <s v="825"/>
    <x v="3"/>
    <x v="3"/>
  </r>
  <r>
    <x v="5"/>
    <x v="5"/>
    <s v="22764551"/>
    <x v="2095"/>
    <s v="Kroměříž"/>
    <s v="Kroměříž"/>
    <s v="76701"/>
    <s v="Kollárova"/>
    <s v="976"/>
    <x v="3"/>
    <x v="3"/>
  </r>
  <r>
    <x v="5"/>
    <x v="5"/>
    <s v="05940125"/>
    <x v="2096"/>
    <s v="Vizovice"/>
    <s v="Vizovice"/>
    <s v="76312"/>
    <s v="3. května"/>
    <s v="1274"/>
    <x v="1"/>
    <x v="1"/>
  </r>
  <r>
    <x v="5"/>
    <x v="5"/>
    <s v="26611406"/>
    <x v="2097"/>
    <s v="Bílovice"/>
    <s v="Včelary"/>
    <s v="68712"/>
    <m/>
    <s v="328"/>
    <x v="0"/>
    <x v="0"/>
  </r>
  <r>
    <x v="5"/>
    <x v="5"/>
    <s v="70896046"/>
    <x v="2098"/>
    <s v="Karolinka"/>
    <s v="Karolinka"/>
    <s v="75605"/>
    <m/>
    <s v="708"/>
    <x v="2"/>
    <x v="2"/>
  </r>
  <r>
    <x v="5"/>
    <x v="5"/>
    <s v="06996213"/>
    <x v="2099"/>
    <s v="Napajedla"/>
    <s v="Napajedla"/>
    <s v="76361"/>
    <s v="Nádražní"/>
    <s v="706"/>
    <x v="1"/>
    <x v="1"/>
  </r>
  <r>
    <x v="5"/>
    <x v="5"/>
    <s v="06337422"/>
    <x v="2100"/>
    <s v="Kroměříž"/>
    <s v="Kroměříž"/>
    <s v="76701"/>
    <s v="Boženy Němcové"/>
    <s v="3576"/>
    <x v="3"/>
    <x v="3"/>
  </r>
  <r>
    <x v="5"/>
    <x v="5"/>
    <s v="26988089"/>
    <x v="2101"/>
    <s v="Staré Město"/>
    <s v="Staré Město"/>
    <s v="68603"/>
    <s v="Komenského"/>
    <s v="1720"/>
    <x v="0"/>
    <x v="0"/>
  </r>
  <r>
    <x v="5"/>
    <x v="5"/>
    <s v="27015335"/>
    <x v="2102"/>
    <s v="Hulín"/>
    <s v="Hulín"/>
    <s v="76824"/>
    <s v="nám. Míru"/>
    <s v="208"/>
    <x v="3"/>
    <x v="3"/>
  </r>
  <r>
    <x v="5"/>
    <x v="5"/>
    <s v="05400805"/>
    <x v="2103"/>
    <s v="Kroměříž"/>
    <s v="Kroměříž"/>
    <s v="76701"/>
    <s v="Na Sladovnách"/>
    <s v="1479"/>
    <x v="3"/>
    <x v="3"/>
  </r>
  <r>
    <x v="5"/>
    <x v="5"/>
    <s v="47997711"/>
    <x v="2104"/>
    <s v="Vsetín"/>
    <s v="Rokytnice"/>
    <s v="75501"/>
    <s v="Pod Bečevnou"/>
    <s v="172"/>
    <x v="2"/>
    <x v="2"/>
  </r>
  <r>
    <x v="5"/>
    <x v="5"/>
    <s v="64439887"/>
    <x v="2105"/>
    <s v="Zdounky"/>
    <s v="Zdounky"/>
    <s v="76802"/>
    <s v="Zákostelí"/>
    <s v="185"/>
    <x v="3"/>
    <x v="3"/>
  </r>
  <r>
    <x v="5"/>
    <x v="5"/>
    <s v="06959598"/>
    <x v="2106"/>
    <s v="Uherské Hradiště"/>
    <s v="Mařatice"/>
    <s v="68601"/>
    <s v="Studentské náměstí"/>
    <s v="1535"/>
    <x v="0"/>
    <x v="0"/>
  </r>
  <r>
    <x v="5"/>
    <x v="5"/>
    <s v="04790553"/>
    <x v="2107"/>
    <s v="Babice"/>
    <s v="Babice"/>
    <s v="68703"/>
    <m/>
    <s v="377"/>
    <x v="0"/>
    <x v="0"/>
  </r>
  <r>
    <x v="5"/>
    <x v="5"/>
    <s v="07811179"/>
    <x v="2108"/>
    <s v="Ořechov"/>
    <s v="Ořechov"/>
    <s v="68737"/>
    <m/>
    <s v="305"/>
    <x v="0"/>
    <x v="0"/>
  </r>
  <r>
    <x v="5"/>
    <x v="5"/>
    <s v="62180193"/>
    <x v="2109"/>
    <s v="Jasenná"/>
    <s v="Jasenná"/>
    <s v="76313"/>
    <m/>
    <s v="54"/>
    <x v="1"/>
    <x v="1"/>
  </r>
  <r>
    <x v="5"/>
    <x v="5"/>
    <s v="48473880"/>
    <x v="2110"/>
    <s v="Jasenná"/>
    <s v="Jasenná"/>
    <s v="76313"/>
    <m/>
    <s v="54"/>
    <x v="1"/>
    <x v="1"/>
  </r>
  <r>
    <x v="5"/>
    <x v="5"/>
    <s v="22893253"/>
    <x v="2111"/>
    <s v="Uherský Brod"/>
    <s v="Uherský Brod"/>
    <s v="68801"/>
    <s v="Svat. Čecha"/>
    <s v="1283"/>
    <x v="0"/>
    <x v="0"/>
  </r>
  <r>
    <x v="5"/>
    <x v="5"/>
    <s v="26982277"/>
    <x v="2112"/>
    <s v="Zlín"/>
    <s v="Zlín"/>
    <s v="76001"/>
    <s v="Kvítková"/>
    <s v="5279"/>
    <x v="1"/>
    <x v="1"/>
  </r>
  <r>
    <x v="5"/>
    <x v="5"/>
    <s v="04376129"/>
    <x v="2113"/>
    <s v="Staré Město"/>
    <s v="Staré Město"/>
    <s v="68603"/>
    <s v="Michalská"/>
    <s v="1752"/>
    <x v="0"/>
    <x v="0"/>
  </r>
  <r>
    <x v="5"/>
    <x v="5"/>
    <s v="26568781"/>
    <x v="2114"/>
    <s v="Huslenky"/>
    <s v="Huslenky"/>
    <s v="75602"/>
    <m/>
    <s v="631"/>
    <x v="2"/>
    <x v="2"/>
  </r>
  <r>
    <x v="5"/>
    <x v="5"/>
    <s v="22666052"/>
    <x v="2115"/>
    <s v="Rožnov pod Radhoštěm"/>
    <s v="Rožnov pod Radhoštěm"/>
    <s v="75661"/>
    <s v="5. května"/>
    <s v="1536"/>
    <x v="2"/>
    <x v="2"/>
  </r>
  <r>
    <x v="5"/>
    <x v="5"/>
    <s v="86771051"/>
    <x v="2116"/>
    <s v="Zlín"/>
    <s v="Zlín"/>
    <s v="76001"/>
    <s v="Smetanova"/>
    <s v="2401"/>
    <x v="1"/>
    <x v="1"/>
  </r>
  <r>
    <x v="5"/>
    <x v="5"/>
    <s v="26670739"/>
    <x v="2117"/>
    <s v="Martinice"/>
    <s v="Martinice"/>
    <s v="76901"/>
    <m/>
    <s v="185"/>
    <x v="3"/>
    <x v="3"/>
  </r>
  <r>
    <x v="5"/>
    <x v="5"/>
    <s v="11806095"/>
    <x v="2118"/>
    <s v="Valašské Meziříčí"/>
    <s v="Valašské Meziříčí"/>
    <s v="75701"/>
    <s v="Žerotínova"/>
    <s v="1421"/>
    <x v="2"/>
    <x v="2"/>
  </r>
  <r>
    <x v="5"/>
    <x v="5"/>
    <s v="02073129"/>
    <x v="2119"/>
    <s v="Valašské Meziříčí"/>
    <s v="Valašské Meziříčí"/>
    <s v="75701"/>
    <s v="Šafaříkova"/>
    <s v="658"/>
    <x v="2"/>
    <x v="2"/>
  </r>
  <r>
    <x v="5"/>
    <x v="5"/>
    <s v="06081801"/>
    <x v="2120"/>
    <s v="Dolní Bečva"/>
    <s v="Dolní Bečva"/>
    <s v="75655"/>
    <m/>
    <s v="70"/>
    <x v="2"/>
    <x v="2"/>
  </r>
  <r>
    <x v="5"/>
    <x v="5"/>
    <s v="26612674"/>
    <x v="2121"/>
    <s v="Rožnov pod Radhoštěm"/>
    <s v="Rožnov pod Radhoštěm"/>
    <s v="75661"/>
    <s v="Polanského"/>
    <s v="1625"/>
    <x v="2"/>
    <x v="2"/>
  </r>
  <r>
    <x v="5"/>
    <x v="5"/>
    <s v="22820329"/>
    <x v="2122"/>
    <s v="Rožnov pod Radhoštěm"/>
    <s v="Rožnov pod Radhoštěm"/>
    <s v="75661"/>
    <s v="Polanského"/>
    <s v="1625"/>
    <x v="2"/>
    <x v="2"/>
  </r>
  <r>
    <x v="5"/>
    <x v="5"/>
    <s v="01180975"/>
    <x v="2123"/>
    <s v="Zlín"/>
    <s v="Zlín"/>
    <s v="76001"/>
    <s v="Štefánikova"/>
    <s v="6757"/>
    <x v="1"/>
    <x v="1"/>
  </r>
  <r>
    <x v="5"/>
    <x v="5"/>
    <s v="70418691"/>
    <x v="2124"/>
    <s v="Zlín"/>
    <m/>
    <m/>
    <m/>
    <m/>
    <x v="1"/>
    <x v="1"/>
  </r>
  <r>
    <x v="5"/>
    <x v="5"/>
    <s v="26605953"/>
    <x v="2125"/>
    <s v="Valašské Meziříčí"/>
    <s v="Krásno nad Bečvou"/>
    <s v="75701"/>
    <s v="Zámecká"/>
    <s v="364"/>
    <x v="2"/>
    <x v="2"/>
  </r>
  <r>
    <x v="5"/>
    <x v="5"/>
    <s v="18559964"/>
    <x v="2126"/>
    <s v="Nedašov"/>
    <s v="Nedašov"/>
    <s v="76332"/>
    <m/>
    <s v="305"/>
    <x v="1"/>
    <x v="1"/>
  </r>
  <r>
    <x v="5"/>
    <x v="5"/>
    <s v="00436101"/>
    <x v="2127"/>
    <s v="Vsetín"/>
    <s v="Vsetín"/>
    <s v="75501"/>
    <s v="Svárov"/>
    <s v="1082"/>
    <x v="2"/>
    <x v="2"/>
  </r>
  <r>
    <x v="5"/>
    <x v="5"/>
    <s v="05215196"/>
    <x v="2128"/>
    <s v="Veletiny"/>
    <s v="Veletiny"/>
    <s v="68733"/>
    <m/>
    <s v="218"/>
    <x v="0"/>
    <x v="0"/>
  </r>
  <r>
    <x v="5"/>
    <x v="5"/>
    <s v="22612475"/>
    <x v="2129"/>
    <s v="Veletiny"/>
    <s v="Veletiny"/>
    <s v="68733"/>
    <m/>
    <s v="218"/>
    <x v="0"/>
    <x v="0"/>
  </r>
  <r>
    <x v="5"/>
    <x v="5"/>
    <s v="26632730"/>
    <x v="2130"/>
    <s v="Kunovice"/>
    <s v="Kunovice"/>
    <s v="68604"/>
    <s v="Na Zelničkách"/>
    <s v="530"/>
    <x v="0"/>
    <x v="0"/>
  </r>
  <r>
    <x v="5"/>
    <x v="5"/>
    <s v="22862030"/>
    <x v="2131"/>
    <s v="Trnava"/>
    <s v="Trnava"/>
    <s v="76318"/>
    <m/>
    <s v="333"/>
    <x v="1"/>
    <x v="1"/>
  </r>
  <r>
    <x v="5"/>
    <x v="5"/>
    <s v="46276351"/>
    <x v="2132"/>
    <s v="Zlín"/>
    <s v="Mladcová"/>
    <s v="76001"/>
    <s v="U Hřiště"/>
    <s v="276"/>
    <x v="1"/>
    <x v="1"/>
  </r>
  <r>
    <x v="5"/>
    <x v="5"/>
    <s v="46311289"/>
    <x v="2133"/>
    <s v="Lukov"/>
    <s v="Lukov"/>
    <s v="76317"/>
    <s v="Padělky"/>
    <s v="501"/>
    <x v="1"/>
    <x v="1"/>
  </r>
  <r>
    <x v="5"/>
    <x v="5"/>
    <s v="02391899"/>
    <x v="2134"/>
    <s v="Uherské Hradiště"/>
    <s v="Mařatice"/>
    <s v="68605"/>
    <s v="Na Stráni"/>
    <s v="538"/>
    <x v="0"/>
    <x v="0"/>
  </r>
  <r>
    <x v="5"/>
    <x v="5"/>
    <s v="14449552"/>
    <x v="2135"/>
    <s v="Roštění"/>
    <s v="Roštění"/>
    <s v="76843"/>
    <m/>
    <s v="64"/>
    <x v="3"/>
    <x v="3"/>
  </r>
  <r>
    <x v="5"/>
    <x v="5"/>
    <s v="44740492"/>
    <x v="2136"/>
    <s v="Vsetín"/>
    <s v="Rokytnice"/>
    <s v="75501"/>
    <s v="Michala Urbánka"/>
    <s v="436"/>
    <x v="2"/>
    <x v="2"/>
  </r>
  <r>
    <x v="5"/>
    <x v="5"/>
    <s v="05674859"/>
    <x v="2137"/>
    <s v="Velké Karlovice"/>
    <s v="Velké Karlovice"/>
    <s v="75606"/>
    <m/>
    <s v="881"/>
    <x v="2"/>
    <x v="2"/>
  </r>
  <r>
    <x v="5"/>
    <x v="5"/>
    <s v="27027562"/>
    <x v="2138"/>
    <s v="Vlachovice"/>
    <s v="Vlachovice"/>
    <s v="76324"/>
    <m/>
    <s v="155"/>
    <x v="1"/>
    <x v="1"/>
  </r>
  <r>
    <x v="5"/>
    <x v="5"/>
    <s v="00546291"/>
    <x v="2139"/>
    <s v="Uherské Hradiště"/>
    <s v="Mařatice"/>
    <s v="68605"/>
    <s v="Nad Rybníkem"/>
    <s v="152"/>
    <x v="0"/>
    <x v="0"/>
  </r>
  <r>
    <x v="5"/>
    <x v="5"/>
    <s v="22880909"/>
    <x v="2140"/>
    <s v="Kunovice"/>
    <s v="Kunovice"/>
    <s v="68604"/>
    <s v="náměstí Svobody"/>
    <s v="361"/>
    <x v="0"/>
    <x v="0"/>
  </r>
  <r>
    <x v="5"/>
    <x v="5"/>
    <s v="27057593"/>
    <x v="2141"/>
    <s v="Kunovice"/>
    <s v="Kunovice"/>
    <s v="68604"/>
    <s v="náměstí Svobody"/>
    <s v="361"/>
    <x v="0"/>
    <x v="0"/>
  </r>
  <r>
    <x v="5"/>
    <x v="5"/>
    <s v="00557587"/>
    <x v="2142"/>
    <s v="Kunovice"/>
    <s v="Kunovice"/>
    <s v="68604"/>
    <s v="Letecká"/>
    <s v="1383"/>
    <x v="0"/>
    <x v="0"/>
  </r>
  <r>
    <x v="5"/>
    <x v="5"/>
    <s v="05234638"/>
    <x v="2143"/>
    <s v="Valašské Klobouky"/>
    <s v="Valašské Klobouky"/>
    <s v="76601"/>
    <s v="Záhumení"/>
    <s v="836"/>
    <x v="1"/>
    <x v="1"/>
  </r>
  <r>
    <x v="5"/>
    <x v="5"/>
    <s v="01819780"/>
    <x v="2144"/>
    <s v="Poličná"/>
    <s v="Poličná"/>
    <s v="75701"/>
    <m/>
    <s v="21"/>
    <x v="2"/>
    <x v="2"/>
  </r>
  <r>
    <x v="5"/>
    <x v="5"/>
    <s v="06145191"/>
    <x v="2145"/>
    <s v="Fryšták"/>
    <s v="Dolní Ves"/>
    <s v="76316"/>
    <s v="Stolařská"/>
    <s v="40"/>
    <x v="1"/>
    <x v="1"/>
  </r>
  <r>
    <x v="5"/>
    <x v="5"/>
    <s v="01606476"/>
    <x v="2146"/>
    <s v="Fryšták"/>
    <s v="Dolní Ves"/>
    <s v="76316"/>
    <s v="Stolařská"/>
    <s v="40"/>
    <x v="1"/>
    <x v="1"/>
  </r>
  <r>
    <x v="5"/>
    <x v="5"/>
    <s v="22879374"/>
    <x v="2147"/>
    <s v="Prostřední Bečva"/>
    <s v="Prostřední Bečva"/>
    <s v="75656"/>
    <m/>
    <s v="272"/>
    <x v="2"/>
    <x v="2"/>
  </r>
  <r>
    <x v="5"/>
    <x v="5"/>
    <s v="07343469"/>
    <x v="2148"/>
    <s v="Zlín"/>
    <s v="Příluky"/>
    <s v="76001"/>
    <s v="Boněcko I"/>
    <s v="279"/>
    <x v="1"/>
    <x v="1"/>
  </r>
  <r>
    <x v="5"/>
    <x v="5"/>
    <s v="06643027"/>
    <x v="2149"/>
    <s v="Zlín"/>
    <s v="Malenovice"/>
    <s v="76302"/>
    <s v="Fügnerova"/>
    <s v="309"/>
    <x v="1"/>
    <x v="1"/>
  </r>
  <r>
    <x v="5"/>
    <x v="5"/>
    <s v="71205357"/>
    <x v="2150"/>
    <s v="Mistřice"/>
    <s v="Mistřice"/>
    <s v="68712"/>
    <m/>
    <s v="9"/>
    <x v="0"/>
    <x v="0"/>
  </r>
  <r>
    <x v="5"/>
    <x v="5"/>
    <s v="05630878"/>
    <x v="2151"/>
    <s v="Mistřice"/>
    <s v="Mistřice"/>
    <s v="68712"/>
    <m/>
    <s v="9"/>
    <x v="0"/>
    <x v="0"/>
  </r>
  <r>
    <x v="5"/>
    <x v="5"/>
    <s v="22860487"/>
    <x v="2152"/>
    <s v="Mistřice"/>
    <s v="Mistřice"/>
    <s v="68712"/>
    <m/>
    <s v="9"/>
    <x v="0"/>
    <x v="0"/>
  </r>
  <r>
    <x v="5"/>
    <x v="5"/>
    <s v="22730141"/>
    <x v="2153"/>
    <s v="Mistřice"/>
    <s v="Mistřice"/>
    <s v="68712"/>
    <m/>
    <s v="9"/>
    <x v="0"/>
    <x v="0"/>
  </r>
  <r>
    <x v="5"/>
    <x v="5"/>
    <s v="01251163"/>
    <x v="2154"/>
    <s v="Karolinka"/>
    <s v="Karolinka"/>
    <s v="75605"/>
    <s v="Vsetínská"/>
    <s v="60"/>
    <x v="2"/>
    <x v="2"/>
  </r>
  <r>
    <x v="5"/>
    <x v="5"/>
    <s v="05135508"/>
    <x v="2155"/>
    <s v="Medlovice"/>
    <s v="Medlovice"/>
    <s v="68741"/>
    <m/>
    <s v="146"/>
    <x v="0"/>
    <x v="0"/>
  </r>
  <r>
    <x v="5"/>
    <x v="5"/>
    <s v="02434679"/>
    <x v="2156"/>
    <s v="Pitín"/>
    <m/>
    <m/>
    <m/>
    <m/>
    <x v="0"/>
    <x v="0"/>
  </r>
  <r>
    <x v="5"/>
    <x v="5"/>
    <s v="14612488"/>
    <x v="2157"/>
    <s v="Valašské Meziříčí"/>
    <s v="Valašské Meziříčí"/>
    <s v="75701"/>
    <s v="Vsetínská"/>
    <s v="457"/>
    <x v="2"/>
    <x v="2"/>
  </r>
  <r>
    <x v="5"/>
    <x v="5"/>
    <s v="02425076"/>
    <x v="2158"/>
    <s v="Otrokovice"/>
    <s v="Otrokovice"/>
    <s v="76502"/>
    <s v="Obchodní"/>
    <s v="1320"/>
    <x v="1"/>
    <x v="1"/>
  </r>
  <r>
    <x v="5"/>
    <x v="5"/>
    <s v="65822544"/>
    <x v="2159"/>
    <s v="Zlín"/>
    <s v="Zlín"/>
    <s v="76001"/>
    <s v="Vodní"/>
    <s v="2985"/>
    <x v="1"/>
    <x v="1"/>
  </r>
  <r>
    <x v="5"/>
    <x v="5"/>
    <s v="01250248"/>
    <x v="2160"/>
    <s v="Zlín"/>
    <s v="Zlín"/>
    <s v="76001"/>
    <s v="Vodní"/>
    <s v="2985"/>
    <x v="1"/>
    <x v="1"/>
  </r>
  <r>
    <x v="5"/>
    <x v="5"/>
    <s v="08490139"/>
    <x v="2161"/>
    <s v="Zlín"/>
    <s v="Zlín"/>
    <s v="76001"/>
    <s v="Sokolská"/>
    <s v="3921"/>
    <x v="1"/>
    <x v="1"/>
  </r>
  <r>
    <x v="5"/>
    <x v="5"/>
    <s v="18825796"/>
    <x v="2162"/>
    <s v="Držková"/>
    <m/>
    <m/>
    <m/>
    <m/>
    <x v="1"/>
    <x v="1"/>
  </r>
  <r>
    <x v="5"/>
    <x v="5"/>
    <s v="27040861"/>
    <x v="2163"/>
    <s v="Bystřice pod Hostýnem"/>
    <s v="Bystřice pod Hostýnem"/>
    <s v="76861"/>
    <s v="Topolová"/>
    <s v="1510"/>
    <x v="3"/>
    <x v="3"/>
  </r>
  <r>
    <x v="5"/>
    <x v="5"/>
    <s v="22823468"/>
    <x v="2164"/>
    <s v="Fryšták"/>
    <s v="Fryšták"/>
    <s v="76316"/>
    <s v="Přehradní"/>
    <s v="414"/>
    <x v="1"/>
    <x v="1"/>
  </r>
  <r>
    <x v="5"/>
    <x v="5"/>
    <s v="26681871"/>
    <x v="2165"/>
    <s v="Holešov"/>
    <s v="Holešov"/>
    <s v="76901"/>
    <s v="Národních bojovníků"/>
    <s v="1016"/>
    <x v="3"/>
    <x v="3"/>
  </r>
  <r>
    <x v="5"/>
    <x v="5"/>
    <s v="09341293"/>
    <x v="2166"/>
    <s v="Žlutava"/>
    <s v="Žlutava"/>
    <s v="76361"/>
    <m/>
    <s v="106"/>
    <x v="1"/>
    <x v="1"/>
  </r>
  <r>
    <x v="5"/>
    <x v="5"/>
    <s v="22857737"/>
    <x v="2167"/>
    <s v="Zlín"/>
    <s v="Kostelec"/>
    <s v="76314"/>
    <s v="Fialková"/>
    <s v="692"/>
    <x v="1"/>
    <x v="1"/>
  </r>
  <r>
    <x v="5"/>
    <x v="5"/>
    <s v="26600790"/>
    <x v="2168"/>
    <s v="Kunovice"/>
    <s v="Kunovice"/>
    <s v="68604"/>
    <s v="Za Stodolami"/>
    <s v="1490"/>
    <x v="0"/>
    <x v="0"/>
  </r>
  <r>
    <x v="5"/>
    <x v="5"/>
    <s v="27054683"/>
    <x v="2169"/>
    <s v="Racková"/>
    <s v="Racková"/>
    <s v="76001"/>
    <m/>
    <s v="80"/>
    <x v="1"/>
    <x v="1"/>
  </r>
  <r>
    <x v="5"/>
    <x v="5"/>
    <s v="27002179"/>
    <x v="2170"/>
    <s v="Zádveřice-Raková"/>
    <s v="Zádveřice"/>
    <s v="76312"/>
    <m/>
    <s v="449"/>
    <x v="1"/>
    <x v="1"/>
  </r>
  <r>
    <x v="5"/>
    <x v="5"/>
    <s v="22661603"/>
    <x v="2171"/>
    <s v="Otrokovice"/>
    <m/>
    <m/>
    <m/>
    <m/>
    <x v="1"/>
    <x v="1"/>
  </r>
  <r>
    <x v="5"/>
    <x v="5"/>
    <s v="28559665"/>
    <x v="2172"/>
    <s v="Popovice"/>
    <s v="Popovice"/>
    <s v="68604"/>
    <m/>
    <s v="333"/>
    <x v="0"/>
    <x v="0"/>
  </r>
  <r>
    <x v="5"/>
    <x v="5"/>
    <s v="14309807"/>
    <x v="2173"/>
    <s v="Jankovice"/>
    <s v="Jankovice"/>
    <s v="76901"/>
    <m/>
    <s v="68"/>
    <x v="3"/>
    <x v="3"/>
  </r>
  <r>
    <x v="5"/>
    <x v="5"/>
    <s v="02492334"/>
    <x v="2174"/>
    <s v="Nový Hrozenkov"/>
    <s v="Nový Hrozenkov"/>
    <s v="75604"/>
    <m/>
    <s v="429"/>
    <x v="2"/>
    <x v="2"/>
  </r>
  <r>
    <x v="5"/>
    <x v="5"/>
    <s v="14130653"/>
    <x v="2175"/>
    <s v="Zlín"/>
    <s v="Mladcová"/>
    <s v="76001"/>
    <s v="Klabalská louka"/>
    <s v="611"/>
    <x v="1"/>
    <x v="1"/>
  </r>
  <r>
    <x v="5"/>
    <x v="5"/>
    <s v="06119417"/>
    <x v="2176"/>
    <s v="Uherské Hradiště"/>
    <s v="Sady"/>
    <s v="68605"/>
    <s v="Trnková"/>
    <s v="477"/>
    <x v="0"/>
    <x v="0"/>
  </r>
  <r>
    <x v="5"/>
    <x v="5"/>
    <s v="26610612"/>
    <x v="2177"/>
    <s v="Zlín"/>
    <s v="Příluky"/>
    <s v="76001"/>
    <s v="Dolní dědina"/>
    <s v="238"/>
    <x v="1"/>
    <x v="1"/>
  </r>
  <r>
    <x v="5"/>
    <x v="5"/>
    <s v="26647681"/>
    <x v="2178"/>
    <s v="Uherské Hradiště"/>
    <s v="Mařatice"/>
    <s v="68605"/>
    <s v="Vinohradská"/>
    <s v="398"/>
    <x v="0"/>
    <x v="0"/>
  </r>
  <r>
    <x v="5"/>
    <x v="5"/>
    <s v="22668721"/>
    <x v="2179"/>
    <s v="Kunovice"/>
    <s v="Kunovice"/>
    <s v="68604"/>
    <s v="Záhumní"/>
    <s v="986"/>
    <x v="0"/>
    <x v="0"/>
  </r>
  <r>
    <x v="5"/>
    <x v="5"/>
    <s v="27052397"/>
    <x v="2180"/>
    <s v="Kněžpole"/>
    <s v="Kněžpole"/>
    <s v="68712"/>
    <m/>
    <s v="315"/>
    <x v="0"/>
    <x v="0"/>
  </r>
  <r>
    <x v="5"/>
    <x v="5"/>
    <s v="42340144"/>
    <x v="2181"/>
    <s v="Vizovice"/>
    <s v="Vizovice"/>
    <s v="76312"/>
    <s v="Štěpská"/>
    <s v="950"/>
    <x v="1"/>
    <x v="1"/>
  </r>
  <r>
    <x v="5"/>
    <x v="5"/>
    <s v="22693866"/>
    <x v="2182"/>
    <s v="Rožnov pod Radhoštěm"/>
    <s v="Rožnov pod Radhoštěm"/>
    <s v="75661"/>
    <s v="Hážovice"/>
    <s v="2168"/>
    <x v="2"/>
    <x v="2"/>
  </r>
  <r>
    <x v="5"/>
    <x v="5"/>
    <s v="26585278"/>
    <x v="2183"/>
    <s v="Traplice"/>
    <s v="Traplice"/>
    <s v="68704"/>
    <m/>
    <s v="321"/>
    <x v="0"/>
    <x v="0"/>
  </r>
  <r>
    <x v="5"/>
    <x v="5"/>
    <s v="26517477"/>
    <x v="2184"/>
    <s v="Uherské Hradiště"/>
    <s v="Uherské Hradiště"/>
    <s v="68606"/>
    <s v="Za Alejí"/>
    <s v="1008"/>
    <x v="0"/>
    <x v="0"/>
  </r>
  <r>
    <x v="5"/>
    <x v="5"/>
    <s v="22745726"/>
    <x v="2185"/>
    <s v="Uherské Hradiště"/>
    <s v="Uherské Hradiště"/>
    <s v="68606"/>
    <s v="Za Alejí"/>
    <s v="1008"/>
    <x v="0"/>
    <x v="0"/>
  </r>
  <r>
    <x v="5"/>
    <x v="5"/>
    <s v="26523248"/>
    <x v="2186"/>
    <s v="Staré Město"/>
    <s v="Staré Město"/>
    <s v="68603"/>
    <s v="Brněnská"/>
    <s v="1950"/>
    <x v="0"/>
    <x v="0"/>
  </r>
  <r>
    <x v="5"/>
    <x v="5"/>
    <s v="48472352"/>
    <x v="2187"/>
    <s v="Veselá"/>
    <s v="Veselá"/>
    <s v="76315"/>
    <m/>
    <s v="33"/>
    <x v="1"/>
    <x v="1"/>
  </r>
  <r>
    <x v="5"/>
    <x v="5"/>
    <s v="05779685"/>
    <x v="2188"/>
    <s v="Valašské Klobouky"/>
    <s v="Valašské Klobouky"/>
    <s v="76601"/>
    <s v="Cyrilometodějská"/>
    <s v="686"/>
    <x v="1"/>
    <x v="1"/>
  </r>
  <r>
    <x v="5"/>
    <x v="5"/>
    <s v="22605738"/>
    <x v="2189"/>
    <s v="Valašské Klobouky"/>
    <s v="Valašské Klobouky"/>
    <s v="76601"/>
    <s v="Cyrilometodějská"/>
    <s v="686"/>
    <x v="1"/>
    <x v="1"/>
  </r>
  <r>
    <x v="5"/>
    <x v="5"/>
    <s v="16360851"/>
    <x v="2190"/>
    <s v="Uherské Hradiště"/>
    <s v="Uherské Hradiště"/>
    <s v="68601"/>
    <s v="Otakarova"/>
    <s v="81"/>
    <x v="0"/>
    <x v="0"/>
  </r>
  <r>
    <x v="5"/>
    <x v="5"/>
    <s v="27060071"/>
    <x v="2191"/>
    <s v="Kroměříž"/>
    <s v="Postoupky"/>
    <s v="76701"/>
    <m/>
    <s v="190"/>
    <x v="3"/>
    <x v="3"/>
  </r>
  <r>
    <x v="5"/>
    <x v="5"/>
    <s v="06822592"/>
    <x v="2192"/>
    <s v="Vsetín"/>
    <s v="Vsetín"/>
    <s v="75501"/>
    <s v="Josefa Sousedíka"/>
    <s v="1430"/>
    <x v="2"/>
    <x v="2"/>
  </r>
  <r>
    <x v="5"/>
    <x v="5"/>
    <s v="60575735"/>
    <x v="2193"/>
    <s v="Nivnice"/>
    <s v="Nivnice"/>
    <s v="68751"/>
    <s v="Dr. Kachníka"/>
    <s v="55"/>
    <x v="0"/>
    <x v="0"/>
  </r>
  <r>
    <x v="5"/>
    <x v="5"/>
    <s v="03467643"/>
    <x v="2194"/>
    <s v="Zlín"/>
    <s v="Příluky"/>
    <s v="76001"/>
    <s v="Náhorní"/>
    <s v="443"/>
    <x v="1"/>
    <x v="1"/>
  </r>
  <r>
    <x v="5"/>
    <x v="5"/>
    <s v="22738428"/>
    <x v="2195"/>
    <s v="Vsetín"/>
    <s v="Vsetín"/>
    <s v="75501"/>
    <s v="Svornosti"/>
    <s v="1811"/>
    <x v="2"/>
    <x v="2"/>
  </r>
  <r>
    <x v="5"/>
    <x v="5"/>
    <s v="04605314"/>
    <x v="2196"/>
    <s v="Hutisko-Solanec"/>
    <s v="Hutisko"/>
    <s v="75662"/>
    <m/>
    <s v="743"/>
    <x v="2"/>
    <x v="2"/>
  </r>
  <r>
    <x v="5"/>
    <x v="5"/>
    <s v="04042484"/>
    <x v="2197"/>
    <s v="Valašské Meziříčí"/>
    <s v="Valašské Meziříčí"/>
    <s v="75701"/>
    <s v="Kouty"/>
    <s v="1395"/>
    <x v="2"/>
    <x v="2"/>
  </r>
  <r>
    <x v="5"/>
    <x v="5"/>
    <s v="01460480"/>
    <x v="2198"/>
    <s v="Nedašov"/>
    <s v="Nedašov"/>
    <s v="76332"/>
    <m/>
    <s v="370"/>
    <x v="1"/>
    <x v="1"/>
  </r>
  <r>
    <x v="5"/>
    <x v="5"/>
    <s v="47930586"/>
    <x v="2199"/>
    <s v="Lutopecny"/>
    <s v="Lutopecny"/>
    <s v="76701"/>
    <m/>
    <s v="1"/>
    <x v="3"/>
    <x v="3"/>
  </r>
  <r>
    <x v="5"/>
    <x v="5"/>
    <s v="18189890"/>
    <x v="2200"/>
    <s v="Lutopecny"/>
    <s v="Lutopecny"/>
    <s v="76701"/>
    <m/>
    <s v="1"/>
    <x v="3"/>
    <x v="3"/>
  </r>
  <r>
    <x v="5"/>
    <x v="5"/>
    <s v="46256555"/>
    <x v="2201"/>
    <s v="Nedachlebice"/>
    <s v="Nedachlebice"/>
    <s v="68712"/>
    <m/>
    <s v="250"/>
    <x v="0"/>
    <x v="0"/>
  </r>
  <r>
    <x v="5"/>
    <x v="5"/>
    <s v="67027261"/>
    <x v="2202"/>
    <s v="Nedachlebice"/>
    <s v="Nedachlebice"/>
    <s v="68712"/>
    <m/>
    <s v="250"/>
    <x v="0"/>
    <x v="0"/>
  </r>
  <r>
    <x v="5"/>
    <x v="5"/>
    <s v="05497710"/>
    <x v="2203"/>
    <s v="Nedachlebice"/>
    <s v="Nedachlebice"/>
    <s v="68712"/>
    <m/>
    <s v="250"/>
    <x v="0"/>
    <x v="0"/>
  </r>
  <r>
    <x v="5"/>
    <x v="5"/>
    <s v="48506192"/>
    <x v="2204"/>
    <s v="Nedachlebice"/>
    <s v="Nedachlebice"/>
    <s v="68712"/>
    <m/>
    <s v="250"/>
    <x v="0"/>
    <x v="0"/>
  </r>
  <r>
    <x v="5"/>
    <x v="5"/>
    <s v="26643413"/>
    <x v="2205"/>
    <s v="Uherské Hradiště"/>
    <m/>
    <m/>
    <m/>
    <m/>
    <x v="0"/>
    <x v="0"/>
  </r>
  <r>
    <x v="5"/>
    <x v="5"/>
    <s v="02087898"/>
    <x v="2206"/>
    <s v="Brumov-Bylnice"/>
    <m/>
    <m/>
    <m/>
    <m/>
    <x v="1"/>
    <x v="1"/>
  </r>
  <r>
    <x v="5"/>
    <x v="5"/>
    <s v="22867317"/>
    <x v="2207"/>
    <s v="Buchlovice"/>
    <s v="Buchlovice"/>
    <s v="68708"/>
    <s v="Rechtorka"/>
    <s v="544"/>
    <x v="0"/>
    <x v="0"/>
  </r>
  <r>
    <x v="5"/>
    <x v="5"/>
    <s v="26608499"/>
    <x v="2208"/>
    <s v="Buchlovice"/>
    <s v="Buchlovice"/>
    <s v="68708"/>
    <s v="Rechtorka"/>
    <s v="544"/>
    <x v="0"/>
    <x v="0"/>
  </r>
  <r>
    <x v="5"/>
    <x v="5"/>
    <s v="22892427"/>
    <x v="2209"/>
    <s v="Ostrožská Nová Ves"/>
    <s v="Ostrožská Nová Ves"/>
    <s v="68722"/>
    <s v="Za kostelem"/>
    <s v="268"/>
    <x v="0"/>
    <x v="0"/>
  </r>
  <r>
    <x v="5"/>
    <x v="5"/>
    <s v="06419232"/>
    <x v="2210"/>
    <s v="Kelč"/>
    <s v="Komárovice"/>
    <s v="75643"/>
    <m/>
    <s v="47"/>
    <x v="2"/>
    <x v="2"/>
  </r>
  <r>
    <x v="5"/>
    <x v="5"/>
    <s v="03119556"/>
    <x v="2211"/>
    <s v="Zlín"/>
    <s v="Kostelec"/>
    <s v="76314"/>
    <s v="Za Humny"/>
    <s v="393"/>
    <x v="1"/>
    <x v="1"/>
  </r>
  <r>
    <x v="5"/>
    <x v="5"/>
    <s v="22731393"/>
    <x v="2212"/>
    <s v="Velehrad"/>
    <m/>
    <m/>
    <m/>
    <m/>
    <x v="0"/>
    <x v="0"/>
  </r>
  <r>
    <x v="5"/>
    <x v="5"/>
    <s v="27006093"/>
    <x v="2213"/>
    <s v="Uherský Brod"/>
    <s v="Uherský Brod"/>
    <s v="68801"/>
    <s v="Nivnická"/>
    <s v="1763"/>
    <x v="0"/>
    <x v="0"/>
  </r>
  <r>
    <x v="5"/>
    <x v="5"/>
    <s v="27059952"/>
    <x v="2214"/>
    <s v="Zlín"/>
    <s v="Prštné"/>
    <s v="76001"/>
    <s v="Kútíky"/>
    <s v="105"/>
    <x v="1"/>
    <x v="1"/>
  </r>
  <r>
    <x v="5"/>
    <x v="5"/>
    <s v="65766571"/>
    <x v="2215"/>
    <s v="Staré Město"/>
    <s v="Staré Město"/>
    <s v="68603"/>
    <s v="Kostelanská"/>
    <s v="2158"/>
    <x v="0"/>
    <x v="0"/>
  </r>
  <r>
    <x v="5"/>
    <x v="5"/>
    <s v="02463814"/>
    <x v="2216"/>
    <s v="Staré Město"/>
    <s v="Staré Město"/>
    <s v="68603"/>
    <s v="Úprkova"/>
    <s v="1806"/>
    <x v="0"/>
    <x v="0"/>
  </r>
  <r>
    <x v="5"/>
    <x v="5"/>
    <s v="18189393"/>
    <x v="2217"/>
    <s v="Kroměříž"/>
    <s v="Kroměříž"/>
    <s v="76701"/>
    <s v="Obvodová"/>
    <s v="3965"/>
    <x v="3"/>
    <x v="3"/>
  </r>
  <r>
    <x v="5"/>
    <x v="5"/>
    <s v="69648794"/>
    <x v="2218"/>
    <s v="Podkopná Lhota"/>
    <s v="Podkopná Lhota"/>
    <s v="76318"/>
    <m/>
    <s v="16"/>
    <x v="1"/>
    <x v="1"/>
  </r>
  <r>
    <x v="5"/>
    <x v="5"/>
    <s v="22727892"/>
    <x v="2219"/>
    <s v="Podkopná Lhota"/>
    <s v="Podkopná Lhota"/>
    <s v="76318"/>
    <m/>
    <s v="16"/>
    <x v="1"/>
    <x v="1"/>
  </r>
  <r>
    <x v="5"/>
    <x v="5"/>
    <s v="62335375"/>
    <x v="2220"/>
    <s v="Rožnov pod Radhoštěm"/>
    <m/>
    <m/>
    <m/>
    <m/>
    <x v="2"/>
    <x v="2"/>
  </r>
  <r>
    <x v="5"/>
    <x v="5"/>
    <s v="03501965"/>
    <x v="2221"/>
    <s v="Zlín"/>
    <s v="Mladcová"/>
    <s v="76001"/>
    <s v="Kalinová"/>
    <s v="554"/>
    <x v="1"/>
    <x v="1"/>
  </r>
  <r>
    <x v="5"/>
    <x v="5"/>
    <s v="26630842"/>
    <x v="2222"/>
    <s v="Chvalčov"/>
    <s v="Chvalčov"/>
    <s v="76872"/>
    <s v="Na Kamenci"/>
    <s v="608"/>
    <x v="3"/>
    <x v="3"/>
  </r>
  <r>
    <x v="5"/>
    <x v="5"/>
    <s v="22857184"/>
    <x v="2223"/>
    <s v="Bořenovice"/>
    <s v="Bořenovice"/>
    <s v="76901"/>
    <m/>
    <s v="5"/>
    <x v="3"/>
    <x v="3"/>
  </r>
  <r>
    <x v="5"/>
    <x v="5"/>
    <s v="26681242"/>
    <x v="2224"/>
    <s v="Valašské Meziříčí"/>
    <s v="Podlesí"/>
    <s v="75701"/>
    <m/>
    <s v="541"/>
    <x v="2"/>
    <x v="2"/>
  </r>
  <r>
    <x v="5"/>
    <x v="5"/>
    <s v="14250853"/>
    <x v="2225"/>
    <s v="Police"/>
    <s v="Police"/>
    <s v="75644"/>
    <m/>
    <s v="185"/>
    <x v="2"/>
    <x v="2"/>
  </r>
  <r>
    <x v="5"/>
    <x v="5"/>
    <s v="26560011"/>
    <x v="2226"/>
    <s v="Rožnov pod Radhoštěm"/>
    <s v="Rožnov pod Radhoštěm"/>
    <s v="75661"/>
    <s v="Tvarůžkova"/>
    <s v="432"/>
    <x v="2"/>
    <x v="2"/>
  </r>
  <r>
    <x v="5"/>
    <x v="5"/>
    <s v="22771441"/>
    <x v="2227"/>
    <s v="Fryšták"/>
    <s v="Fryšták"/>
    <s v="76316"/>
    <s v="Břetislava Bakaly"/>
    <s v="410"/>
    <x v="1"/>
    <x v="1"/>
  </r>
  <r>
    <x v="5"/>
    <x v="5"/>
    <s v="27026566"/>
    <x v="2228"/>
    <s v="Zlín"/>
    <m/>
    <m/>
    <m/>
    <m/>
    <x v="1"/>
    <x v="1"/>
  </r>
  <r>
    <x v="5"/>
    <x v="5"/>
    <s v="01751891"/>
    <x v="2229"/>
    <s v="Ostrožská Nová Ves"/>
    <s v="Ostrožská Nová Ves"/>
    <s v="68722"/>
    <s v="Dědina"/>
    <s v="2"/>
    <x v="0"/>
    <x v="0"/>
  </r>
  <r>
    <x v="5"/>
    <x v="5"/>
    <s v="17275792"/>
    <x v="2230"/>
    <s v="Ostrožská Nová Ves"/>
    <s v="Ostrožská Nová Ves"/>
    <s v="68722"/>
    <s v="Dědina"/>
    <s v="2"/>
    <x v="0"/>
    <x v="0"/>
  </r>
  <r>
    <x v="5"/>
    <x v="5"/>
    <s v="06119328"/>
    <x v="2231"/>
    <s v="Štítná nad Vláří-Popov"/>
    <s v="Popov"/>
    <s v="76333"/>
    <m/>
    <s v="24"/>
    <x v="1"/>
    <x v="1"/>
  </r>
  <r>
    <x v="5"/>
    <x v="5"/>
    <s v="68081839"/>
    <x v="2232"/>
    <s v="Zlín"/>
    <s v="Zlín"/>
    <s v="76001"/>
    <s v="Havlíčkovo nábřeží"/>
    <s v="600"/>
    <x v="1"/>
    <x v="1"/>
  </r>
  <r>
    <x v="5"/>
    <x v="5"/>
    <s v="68686722"/>
    <x v="2233"/>
    <s v="Slušovice"/>
    <s v="Slušovice"/>
    <s v="76315"/>
    <s v="Na Stráni"/>
    <s v="601"/>
    <x v="1"/>
    <x v="1"/>
  </r>
  <r>
    <x v="5"/>
    <x v="5"/>
    <s v="26671671"/>
    <x v="2234"/>
    <s v="Vsetín"/>
    <s v="Rokytnice"/>
    <s v="75501"/>
    <s v="Okružní"/>
    <s v="446"/>
    <x v="2"/>
    <x v="2"/>
  </r>
  <r>
    <x v="5"/>
    <x v="5"/>
    <s v="06267891"/>
    <x v="2235"/>
    <s v="Kroměříž"/>
    <s v="Kroměříž"/>
    <s v="76701"/>
    <s v="Čs. armády"/>
    <s v="4002"/>
    <x v="3"/>
    <x v="3"/>
  </r>
  <r>
    <x v="5"/>
    <x v="5"/>
    <s v="64124037"/>
    <x v="2236"/>
    <s v="Branky"/>
    <s v="Branky"/>
    <s v="75645"/>
    <m/>
    <s v="181"/>
    <x v="2"/>
    <x v="2"/>
  </r>
  <r>
    <x v="5"/>
    <x v="5"/>
    <s v="26602555"/>
    <x v="2237"/>
    <s v="Horní Bečva"/>
    <s v="Horní Bečva"/>
    <s v="75657"/>
    <m/>
    <s v="803"/>
    <x v="2"/>
    <x v="2"/>
  </r>
  <r>
    <x v="5"/>
    <x v="5"/>
    <s v="22851518"/>
    <x v="2238"/>
    <s v="Zděchov"/>
    <s v="Zděchov"/>
    <s v="75607"/>
    <m/>
    <s v="48"/>
    <x v="2"/>
    <x v="2"/>
  </r>
  <r>
    <x v="5"/>
    <x v="5"/>
    <s v="70238511"/>
    <x v="2239"/>
    <s v="Valašské Meziříčí"/>
    <m/>
    <m/>
    <m/>
    <m/>
    <x v="2"/>
    <x v="2"/>
  </r>
  <r>
    <x v="5"/>
    <x v="5"/>
    <s v="03116051"/>
    <x v="2240"/>
    <s v="Zlín"/>
    <s v="Zlín"/>
    <s v="76001"/>
    <s v="třída Tomáše Bati"/>
    <s v="4187"/>
    <x v="1"/>
    <x v="1"/>
  </r>
  <r>
    <x v="5"/>
    <x v="5"/>
    <s v="70435057"/>
    <x v="2241"/>
    <s v="Zlín"/>
    <s v="Zlín"/>
    <s v="76001"/>
    <s v="třída Tomáše Bati"/>
    <s v="4187"/>
    <x v="1"/>
    <x v="1"/>
  </r>
  <r>
    <x v="5"/>
    <x v="5"/>
    <s v="13643690"/>
    <x v="2242"/>
    <s v="Seninka"/>
    <s v="Seninka"/>
    <s v="75611"/>
    <m/>
    <s v="49"/>
    <x v="2"/>
    <x v="2"/>
  </r>
  <r>
    <x v="5"/>
    <x v="5"/>
    <s v="60371633"/>
    <x v="2243"/>
    <s v="Strání"/>
    <s v="Květná"/>
    <s v="68766"/>
    <s v="Slovenská"/>
    <s v="414"/>
    <x v="0"/>
    <x v="0"/>
  </r>
  <r>
    <x v="5"/>
    <x v="5"/>
    <s v="11912391"/>
    <x v="2244"/>
    <s v="Strání"/>
    <s v="Květná"/>
    <s v="68766"/>
    <s v="Slovenská"/>
    <s v="414"/>
    <x v="0"/>
    <x v="0"/>
  </r>
  <r>
    <x v="5"/>
    <x v="5"/>
    <s v="65822617"/>
    <x v="2245"/>
    <s v="Zlín"/>
    <s v="Zlín"/>
    <s v="76001"/>
    <s v="Kvítková"/>
    <s v="4703"/>
    <x v="1"/>
    <x v="1"/>
  </r>
  <r>
    <x v="5"/>
    <x v="5"/>
    <s v="26633221"/>
    <x v="2246"/>
    <s v="Zlín"/>
    <s v="Zlín"/>
    <s v="76001"/>
    <s v="Kvítková"/>
    <s v="4703"/>
    <x v="1"/>
    <x v="1"/>
  </r>
  <r>
    <x v="5"/>
    <x v="5"/>
    <s v="47930438"/>
    <x v="2247"/>
    <s v="Kurovice"/>
    <s v="Kurovice"/>
    <s v="76852"/>
    <m/>
    <s v="68"/>
    <x v="3"/>
    <x v="3"/>
  </r>
  <r>
    <x v="5"/>
    <x v="5"/>
    <s v="70893900"/>
    <x v="2248"/>
    <s v="Kurovice"/>
    <s v="Kurovice"/>
    <s v="76852"/>
    <m/>
    <s v="68"/>
    <x v="3"/>
    <x v="3"/>
  </r>
  <r>
    <x v="5"/>
    <x v="5"/>
    <s v="22817883"/>
    <x v="2249"/>
    <s v="Dolní Bečva"/>
    <s v="Dolní Bečva"/>
    <s v="75655"/>
    <m/>
    <s v="262"/>
    <x v="2"/>
    <x v="2"/>
  </r>
  <r>
    <x v="5"/>
    <x v="5"/>
    <s v="70846626"/>
    <x v="2250"/>
    <s v="Poteč"/>
    <m/>
    <m/>
    <m/>
    <m/>
    <x v="1"/>
    <x v="1"/>
  </r>
  <r>
    <x v="5"/>
    <x v="5"/>
    <s v="02921472"/>
    <x v="2251"/>
    <s v="Otrokovice"/>
    <s v="Otrokovice"/>
    <s v="76502"/>
    <s v="J. Jabůrkové"/>
    <s v="1427"/>
    <x v="1"/>
    <x v="1"/>
  </r>
  <r>
    <x v="5"/>
    <x v="5"/>
    <s v="48506494"/>
    <x v="2252"/>
    <s v="Bojkovice"/>
    <s v="Bojkovice"/>
    <s v="68771"/>
    <s v="Štefánikova"/>
    <s v="460"/>
    <x v="0"/>
    <x v="0"/>
  </r>
  <r>
    <x v="5"/>
    <x v="5"/>
    <s v="62181076"/>
    <x v="2253"/>
    <s v="Nedašova Lhota"/>
    <s v="Nedašova Lhota"/>
    <s v="76332"/>
    <m/>
    <s v="10"/>
    <x v="1"/>
    <x v="1"/>
  </r>
  <r>
    <x v="5"/>
    <x v="5"/>
    <s v="00535109"/>
    <x v="2254"/>
    <s v="Valašské Meziříčí"/>
    <s v="Valašské Meziříčí"/>
    <s v="75701"/>
    <s v="Žerotínova"/>
    <s v="736"/>
    <x v="2"/>
    <x v="2"/>
  </r>
  <r>
    <x v="5"/>
    <x v="5"/>
    <s v="04115431"/>
    <x v="2255"/>
    <s v="Lešná"/>
    <s v="Vysoká"/>
    <s v="75641"/>
    <m/>
    <s v="46"/>
    <x v="2"/>
    <x v="2"/>
  </r>
  <r>
    <x v="5"/>
    <x v="5"/>
    <s v="08590656"/>
    <x v="2256"/>
    <s v="Lešná"/>
    <s v="Vysoká"/>
    <s v="75641"/>
    <m/>
    <s v="46"/>
    <x v="2"/>
    <x v="2"/>
  </r>
  <r>
    <x v="5"/>
    <x v="5"/>
    <s v="01840827"/>
    <x v="2257"/>
    <s v="Staré Město"/>
    <s v="Staré Město"/>
    <s v="68603"/>
    <s v="Stojanova"/>
    <s v="978"/>
    <x v="0"/>
    <x v="0"/>
  </r>
  <r>
    <x v="5"/>
    <x v="5"/>
    <s v="10913246"/>
    <x v="2258"/>
    <s v="Zlín"/>
    <s v="Zlín"/>
    <s v="76001"/>
    <s v="Podvesná VII"/>
    <s v="2046"/>
    <x v="1"/>
    <x v="1"/>
  </r>
  <r>
    <x v="5"/>
    <x v="5"/>
    <s v="22905413"/>
    <x v="2259"/>
    <s v="Nedakonice"/>
    <s v="Nedakonice"/>
    <s v="68738"/>
    <m/>
    <s v="372"/>
    <x v="0"/>
    <x v="0"/>
  </r>
  <r>
    <x v="5"/>
    <x v="5"/>
    <s v="22907343"/>
    <x v="2260"/>
    <s v="Nedakonice"/>
    <s v="Nedakonice"/>
    <s v="68738"/>
    <m/>
    <s v="372"/>
    <x v="0"/>
    <x v="0"/>
  </r>
  <r>
    <x v="5"/>
    <x v="5"/>
    <s v="67007571"/>
    <x v="2261"/>
    <s v="Kroměříž"/>
    <m/>
    <m/>
    <m/>
    <m/>
    <x v="3"/>
    <x v="3"/>
  </r>
  <r>
    <x v="5"/>
    <x v="5"/>
    <s v="05890357"/>
    <x v="2262"/>
    <s v="Chropyně"/>
    <s v="Chropyně"/>
    <s v="76811"/>
    <s v="J. Fučíka"/>
    <s v="675"/>
    <x v="3"/>
    <x v="3"/>
  </r>
  <r>
    <x v="5"/>
    <x v="5"/>
    <s v="26603047"/>
    <x v="2263"/>
    <s v="Zlín"/>
    <s v="Zlín"/>
    <s v="76001"/>
    <s v="Benešovo nábřeží"/>
    <s v="3951"/>
    <x v="1"/>
    <x v="1"/>
  </r>
  <r>
    <x v="5"/>
    <x v="5"/>
    <s v="01365738"/>
    <x v="2264"/>
    <s v="Valašské Meziříčí"/>
    <s v="Valašské Meziříčí"/>
    <s v="75701"/>
    <s v="Kouty"/>
    <s v="1280"/>
    <x v="2"/>
    <x v="2"/>
  </r>
  <r>
    <x v="5"/>
    <x v="5"/>
    <s v="26588331"/>
    <x v="2265"/>
    <s v="Vsetín"/>
    <s v="Vsetín"/>
    <s v="75501"/>
    <s v="Jasenická"/>
    <s v="1797"/>
    <x v="2"/>
    <x v="2"/>
  </r>
  <r>
    <x v="5"/>
    <x v="5"/>
    <s v="22819258"/>
    <x v="2266"/>
    <s v="Zlín"/>
    <s v="Zlín"/>
    <s v="76001"/>
    <s v="Prostřední"/>
    <s v="2240"/>
    <x v="1"/>
    <x v="1"/>
  </r>
  <r>
    <x v="5"/>
    <x v="5"/>
    <s v="22747541"/>
    <x v="2267"/>
    <s v="Dřínov"/>
    <s v="Dřínov"/>
    <s v="76833"/>
    <m/>
    <s v="28"/>
    <x v="3"/>
    <x v="3"/>
  </r>
  <r>
    <x v="5"/>
    <x v="5"/>
    <s v="01284894"/>
    <x v="2268"/>
    <s v="Holešov"/>
    <s v="Všetuly"/>
    <s v="76901"/>
    <s v="Palackého"/>
    <s v="493"/>
    <x v="3"/>
    <x v="3"/>
  </r>
  <r>
    <x v="5"/>
    <x v="5"/>
    <s v="26566371"/>
    <x v="2269"/>
    <s v="Zlín"/>
    <s v="Zlín"/>
    <s v="76001"/>
    <s v="Sadová"/>
    <s v="149"/>
    <x v="1"/>
    <x v="1"/>
  </r>
  <r>
    <x v="5"/>
    <x v="5"/>
    <s v="26659123"/>
    <x v="2270"/>
    <s v="Vsetín"/>
    <s v="Rokytnice"/>
    <s v="75501"/>
    <s v="Pod Žamboškou"/>
    <s v="1036"/>
    <x v="2"/>
    <x v="2"/>
  </r>
  <r>
    <x v="5"/>
    <x v="5"/>
    <s v="01555723"/>
    <x v="2271"/>
    <s v="Vsetín"/>
    <s v="Rokytnice"/>
    <s v="75501"/>
    <s v="Pod Žamboškou"/>
    <s v="1036"/>
    <x v="2"/>
    <x v="2"/>
  </r>
  <r>
    <x v="5"/>
    <x v="5"/>
    <s v="22608591"/>
    <x v="2272"/>
    <s v="Vsetín"/>
    <s v="Rokytnice"/>
    <s v="75501"/>
    <s v="Pod Žamboškou"/>
    <s v="1036"/>
    <x v="2"/>
    <x v="2"/>
  </r>
  <r>
    <x v="5"/>
    <x v="5"/>
    <s v="28551320"/>
    <x v="2273"/>
    <s v="Zlín"/>
    <s v="Zlín"/>
    <s v="76005"/>
    <s v="Slezská"/>
    <s v="5258"/>
    <x v="1"/>
    <x v="1"/>
  </r>
  <r>
    <x v="5"/>
    <x v="5"/>
    <s v="01246445"/>
    <x v="2274"/>
    <s v="Zlín"/>
    <s v="Zlín"/>
    <s v="76005"/>
    <s v="Slezská"/>
    <s v="5258"/>
    <x v="1"/>
    <x v="1"/>
  </r>
  <r>
    <x v="5"/>
    <x v="5"/>
    <s v="22905103"/>
    <x v="2275"/>
    <s v="Prostřední Bečva"/>
    <s v="Prostřední Bečva"/>
    <s v="75656"/>
    <m/>
    <s v="630"/>
    <x v="2"/>
    <x v="2"/>
  </r>
  <r>
    <x v="5"/>
    <x v="5"/>
    <s v="18188541"/>
    <x v="2276"/>
    <s v="Hulín"/>
    <s v="Hulín"/>
    <s v="76824"/>
    <s v="Javorová"/>
    <s v="439"/>
    <x v="3"/>
    <x v="3"/>
  </r>
  <r>
    <x v="5"/>
    <x v="5"/>
    <s v="22895477"/>
    <x v="2277"/>
    <s v="Vsetín"/>
    <s v="Vsetín"/>
    <s v="75501"/>
    <s v="Na Kopečku"/>
    <s v="9"/>
    <x v="2"/>
    <x v="2"/>
  </r>
  <r>
    <x v="5"/>
    <x v="5"/>
    <s v="22831223"/>
    <x v="2278"/>
    <s v="Zlín"/>
    <s v="Zlín"/>
    <s v="76005"/>
    <s v="Jílová"/>
    <s v="4577"/>
    <x v="1"/>
    <x v="1"/>
  </r>
  <r>
    <x v="5"/>
    <x v="5"/>
    <s v="18189903"/>
    <x v="2279"/>
    <s v="Kostelec u Holešova"/>
    <s v="Kostelec u Holešova"/>
    <s v="76843"/>
    <m/>
    <s v="58"/>
    <x v="3"/>
    <x v="3"/>
  </r>
  <r>
    <x v="5"/>
    <x v="5"/>
    <s v="22850201"/>
    <x v="2280"/>
    <s v="Pacetluky"/>
    <s v="Pacetluky"/>
    <s v="76843"/>
    <m/>
    <s v="10"/>
    <x v="3"/>
    <x v="3"/>
  </r>
  <r>
    <x v="5"/>
    <x v="5"/>
    <s v="26619261"/>
    <x v="2281"/>
    <s v="Otrokovice"/>
    <s v="Otrokovice"/>
    <s v="76502"/>
    <s v="Štěrkoviště"/>
    <s v="1295"/>
    <x v="1"/>
    <x v="1"/>
  </r>
  <r>
    <x v="5"/>
    <x v="5"/>
    <s v="04245521"/>
    <x v="2282"/>
    <s v="Vsetín"/>
    <s v="Vsetín"/>
    <s v="75501"/>
    <s v="Konečná"/>
    <s v="1179"/>
    <x v="2"/>
    <x v="2"/>
  </r>
  <r>
    <x v="5"/>
    <x v="5"/>
    <s v="26631130"/>
    <x v="2283"/>
    <s v="Bojkovice"/>
    <s v="Bojkovice"/>
    <s v="68771"/>
    <s v="Jiráskova"/>
    <s v="452"/>
    <x v="0"/>
    <x v="0"/>
  </r>
  <r>
    <x v="5"/>
    <x v="5"/>
    <s v="02057042"/>
    <x v="2284"/>
    <s v="Holešov"/>
    <s v="Holešov"/>
    <s v="76901"/>
    <s v="nám. Svobody"/>
    <s v="175"/>
    <x v="3"/>
    <x v="3"/>
  </r>
  <r>
    <x v="5"/>
    <x v="5"/>
    <s v="26617366"/>
    <x v="2285"/>
    <s v="Modrá"/>
    <s v="Modrá"/>
    <s v="68706"/>
    <m/>
    <s v="170"/>
    <x v="0"/>
    <x v="0"/>
  </r>
  <r>
    <x v="5"/>
    <x v="5"/>
    <s v="05081238"/>
    <x v="2286"/>
    <s v="Zlín"/>
    <s v="Zlín"/>
    <s v="76001"/>
    <s v="nám. T. G. Masaryka"/>
    <s v="2433"/>
    <x v="1"/>
    <x v="1"/>
  </r>
  <r>
    <x v="5"/>
    <x v="5"/>
    <s v="22710051"/>
    <x v="2287"/>
    <s v="Zlín"/>
    <s v="Zlín"/>
    <s v="76001"/>
    <s v="nám. T. G. Masaryka"/>
    <s v="2433"/>
    <x v="1"/>
    <x v="1"/>
  </r>
  <r>
    <x v="5"/>
    <x v="5"/>
    <s v="03609987"/>
    <x v="2288"/>
    <s v="Zlín"/>
    <s v="Zlín"/>
    <s v="76001"/>
    <s v="nám. T. G. Masaryka"/>
    <s v="2433"/>
    <x v="1"/>
    <x v="1"/>
  </r>
  <r>
    <x v="5"/>
    <x v="5"/>
    <s v="60370025"/>
    <x v="2289"/>
    <s v="Komňa"/>
    <s v="Komňa"/>
    <s v="68771"/>
    <m/>
    <s v="42"/>
    <x v="0"/>
    <x v="0"/>
  </r>
  <r>
    <x v="5"/>
    <x v="5"/>
    <s v="64438244"/>
    <x v="2290"/>
    <s v="Nivnice"/>
    <s v="Nivnice"/>
    <s v="68751"/>
    <s v="Sídliště"/>
    <s v="1000"/>
    <x v="0"/>
    <x v="0"/>
  </r>
  <r>
    <x v="5"/>
    <x v="5"/>
    <s v="04647394"/>
    <x v="2291"/>
    <s v="Nivnice"/>
    <s v="Nivnice"/>
    <s v="68751"/>
    <s v="Sídliště"/>
    <s v="1000"/>
    <x v="0"/>
    <x v="0"/>
  </r>
  <r>
    <x v="5"/>
    <x v="5"/>
    <s v="09050710"/>
    <x v="2292"/>
    <s v="Nivnice"/>
    <s v="Nivnice"/>
    <s v="68751"/>
    <s v="Sídliště"/>
    <s v="1000"/>
    <x v="0"/>
    <x v="0"/>
  </r>
  <r>
    <x v="5"/>
    <x v="5"/>
    <s v="22747249"/>
    <x v="2293"/>
    <s v="Ořechov"/>
    <s v="Ořechov"/>
    <s v="68737"/>
    <m/>
    <s v="217"/>
    <x v="0"/>
    <x v="0"/>
  </r>
  <r>
    <x v="5"/>
    <x v="5"/>
    <s v="03691144"/>
    <x v="2294"/>
    <s v="Horní Bečva"/>
    <s v="Horní Bečva"/>
    <s v="75657"/>
    <m/>
    <s v="1023"/>
    <x v="2"/>
    <x v="2"/>
  </r>
  <r>
    <x v="5"/>
    <x v="5"/>
    <s v="08865639"/>
    <x v="2295"/>
    <s v="Kroměříž"/>
    <s v="Kroměříž"/>
    <s v="76701"/>
    <s v="Spáčilova"/>
    <s v="3372"/>
    <x v="3"/>
    <x v="3"/>
  </r>
  <r>
    <x v="5"/>
    <x v="5"/>
    <s v="09962328"/>
    <x v="2296"/>
    <s v="Zlín"/>
    <s v="Zlín"/>
    <s v="76001"/>
    <s v="Hluboká"/>
    <s v="4145"/>
    <x v="1"/>
    <x v="1"/>
  </r>
  <r>
    <x v="5"/>
    <x v="5"/>
    <s v="60042320"/>
    <x v="2297"/>
    <s v="Jablůnka"/>
    <s v="Jablůnka"/>
    <s v="75623"/>
    <m/>
    <s v="365"/>
    <x v="2"/>
    <x v="2"/>
  </r>
  <r>
    <x v="5"/>
    <x v="5"/>
    <s v="01593480"/>
    <x v="2298"/>
    <s v="Jablůnka"/>
    <s v="Jablůnka"/>
    <s v="75623"/>
    <m/>
    <s v="365"/>
    <x v="2"/>
    <x v="2"/>
  </r>
  <r>
    <x v="5"/>
    <x v="5"/>
    <s v="10942823"/>
    <x v="2299"/>
    <s v="Staré Město"/>
    <s v="Staré Město"/>
    <s v="68603"/>
    <s v="Hradišťská"/>
    <s v="472"/>
    <x v="0"/>
    <x v="0"/>
  </r>
  <r>
    <x v="5"/>
    <x v="5"/>
    <s v="26519364"/>
    <x v="2300"/>
    <s v="Biskupice"/>
    <s v="Biskupice"/>
    <s v="76341"/>
    <m/>
    <s v="158"/>
    <x v="1"/>
    <x v="1"/>
  </r>
  <r>
    <x v="5"/>
    <x v="5"/>
    <s v="70863610"/>
    <x v="2301"/>
    <s v="Kostelany"/>
    <s v="Újezdsko"/>
    <s v="76701"/>
    <m/>
    <s v="57"/>
    <x v="3"/>
    <x v="3"/>
  </r>
  <r>
    <x v="5"/>
    <x v="5"/>
    <s v="22748211"/>
    <x v="2302"/>
    <s v="Uherský Brod"/>
    <s v="Uherský Brod"/>
    <s v="68801"/>
    <s v="Pod Valy"/>
    <s v="108"/>
    <x v="0"/>
    <x v="0"/>
  </r>
  <r>
    <x v="5"/>
    <x v="5"/>
    <s v="04846117"/>
    <x v="2303"/>
    <s v="Kunovice"/>
    <s v="Kunovice"/>
    <s v="68604"/>
    <s v="V Zátiší"/>
    <s v="911"/>
    <x v="0"/>
    <x v="0"/>
  </r>
  <r>
    <x v="5"/>
    <x v="5"/>
    <s v="22893407"/>
    <x v="2304"/>
    <s v="Kroměříž"/>
    <s v="Kroměříž"/>
    <s v="76701"/>
    <s v="Gorkého"/>
    <s v="1106"/>
    <x v="3"/>
    <x v="3"/>
  </r>
  <r>
    <x v="5"/>
    <x v="5"/>
    <s v="68727054"/>
    <x v="2305"/>
    <s v="Luhačovice"/>
    <s v="Luhačovice"/>
    <s v="76326"/>
    <s v="Lesní"/>
    <s v="761"/>
    <x v="1"/>
    <x v="1"/>
  </r>
  <r>
    <x v="5"/>
    <x v="5"/>
    <s v="26579561"/>
    <x v="2306"/>
    <s v="Otrokovice"/>
    <s v="Kvítkovice"/>
    <s v="76502"/>
    <s v="Luční"/>
    <s v="1169"/>
    <x v="1"/>
    <x v="1"/>
  </r>
  <r>
    <x v="5"/>
    <x v="5"/>
    <s v="48505951"/>
    <x v="2307"/>
    <s v="Prakšice"/>
    <s v="Prakšice"/>
    <s v="68756"/>
    <m/>
    <s v="23"/>
    <x v="0"/>
    <x v="0"/>
  </r>
  <r>
    <x v="5"/>
    <x v="5"/>
    <s v="68898436"/>
    <x v="2308"/>
    <s v="Leskovec"/>
    <s v="Leskovec"/>
    <s v="75611"/>
    <m/>
    <s v="67"/>
    <x v="2"/>
    <x v="2"/>
  </r>
  <r>
    <x v="5"/>
    <x v="5"/>
    <s v="65469607"/>
    <x v="2309"/>
    <s v="Leskovec"/>
    <s v="Leskovec"/>
    <s v="75611"/>
    <m/>
    <s v="67"/>
    <x v="2"/>
    <x v="2"/>
  </r>
  <r>
    <x v="5"/>
    <x v="5"/>
    <s v="27014347"/>
    <x v="2310"/>
    <s v="Slušovice"/>
    <s v="Slušovice"/>
    <s v="76315"/>
    <s v="Padělky"/>
    <s v="541"/>
    <x v="1"/>
    <x v="1"/>
  </r>
  <r>
    <x v="5"/>
    <x v="5"/>
    <s v="04742117"/>
    <x v="2311"/>
    <s v="Zlín"/>
    <s v="Zlín"/>
    <s v="76005"/>
    <s v="Luční"/>
    <s v="4593"/>
    <x v="1"/>
    <x v="1"/>
  </r>
  <r>
    <x v="5"/>
    <x v="5"/>
    <s v="03163873"/>
    <x v="2312"/>
    <s v="Zlín"/>
    <s v="Zlín"/>
    <s v="76005"/>
    <s v="Luční"/>
    <s v="4593"/>
    <x v="1"/>
    <x v="1"/>
  </r>
  <r>
    <x v="5"/>
    <x v="5"/>
    <s v="04874366"/>
    <x v="2313"/>
    <s v="Vizovice"/>
    <s v="Vizovice"/>
    <s v="76312"/>
    <s v="3. května"/>
    <s v="1277"/>
    <x v="1"/>
    <x v="1"/>
  </r>
  <r>
    <x v="5"/>
    <x v="5"/>
    <s v="22712551"/>
    <x v="2314"/>
    <s v="Doubravy"/>
    <s v="Doubravy"/>
    <s v="76345"/>
    <m/>
    <s v="178"/>
    <x v="1"/>
    <x v="1"/>
  </r>
  <r>
    <x v="5"/>
    <x v="5"/>
    <s v="05757541"/>
    <x v="2315"/>
    <s v="Zlín"/>
    <s v="Zlín"/>
    <s v="76001"/>
    <s v="nám. T. G. Masaryka"/>
    <s v="2433"/>
    <x v="1"/>
    <x v="1"/>
  </r>
  <r>
    <x v="5"/>
    <x v="5"/>
    <s v="68689098"/>
    <x v="2316"/>
    <s v="Doubravy"/>
    <m/>
    <m/>
    <m/>
    <m/>
    <x v="1"/>
    <x v="1"/>
  </r>
  <r>
    <x v="5"/>
    <x v="5"/>
    <s v="70893110"/>
    <x v="2317"/>
    <s v="Uherské Hradiště"/>
    <m/>
    <m/>
    <m/>
    <m/>
    <x v="0"/>
    <x v="0"/>
  </r>
  <r>
    <x v="5"/>
    <x v="5"/>
    <s v="70859949"/>
    <x v="2318"/>
    <s v="Zlín"/>
    <m/>
    <m/>
    <m/>
    <m/>
    <x v="1"/>
    <x v="1"/>
  </r>
  <r>
    <x v="5"/>
    <x v="5"/>
    <s v="70878285"/>
    <x v="2319"/>
    <s v="Zlín"/>
    <s v="Zlín"/>
    <s v="76005"/>
    <s v="Nad Stráněmi"/>
    <s v="4678"/>
    <x v="1"/>
    <x v="1"/>
  </r>
  <r>
    <x v="5"/>
    <x v="5"/>
    <s v="03642259"/>
    <x v="2320"/>
    <s v="Vsetín"/>
    <s v="Vsetín"/>
    <s v="75501"/>
    <s v="Podsedky"/>
    <s v="950"/>
    <x v="2"/>
    <x v="2"/>
  </r>
  <r>
    <x v="5"/>
    <x v="5"/>
    <s v="62182510"/>
    <x v="2321"/>
    <s v="Pozlovice"/>
    <s v="Pozlovice"/>
    <s v="76326"/>
    <s v="Hlavní"/>
    <s v="51"/>
    <x v="1"/>
    <x v="1"/>
  </r>
  <r>
    <x v="5"/>
    <x v="5"/>
    <s v="22738622"/>
    <x v="2322"/>
    <s v="Strání"/>
    <s v="Strání"/>
    <s v="68765"/>
    <s v="Drahy IV"/>
    <s v="1034"/>
    <x v="0"/>
    <x v="0"/>
  </r>
  <r>
    <x v="5"/>
    <x v="5"/>
    <s v="26558238"/>
    <x v="2323"/>
    <s v="Vsetín"/>
    <s v="Vsetín"/>
    <s v="75501"/>
    <s v="Na Příkopě"/>
    <s v="797"/>
    <x v="2"/>
    <x v="2"/>
  </r>
  <r>
    <x v="5"/>
    <x v="5"/>
    <s v="26611562"/>
    <x v="2324"/>
    <s v="Vsetín"/>
    <s v="Vsetín"/>
    <s v="75501"/>
    <s v="Na Příkopě"/>
    <s v="797"/>
    <x v="2"/>
    <x v="2"/>
  </r>
  <r>
    <x v="5"/>
    <x v="5"/>
    <s v="22864610"/>
    <x v="2325"/>
    <s v="Uherské Hradiště"/>
    <s v="Uherské Hradiště"/>
    <s v="68601"/>
    <s v="Velehradská třída"/>
    <s v="1217"/>
    <x v="0"/>
    <x v="0"/>
  </r>
  <r>
    <x v="5"/>
    <x v="5"/>
    <s v="04633474"/>
    <x v="2326"/>
    <s v="Zlín"/>
    <s v="Zlín"/>
    <s v="76001"/>
    <s v="Padělky IX"/>
    <s v="1753"/>
    <x v="1"/>
    <x v="1"/>
  </r>
  <r>
    <x v="5"/>
    <x v="5"/>
    <s v="46307729"/>
    <x v="2327"/>
    <s v="Slušovice"/>
    <s v="Slušovice"/>
    <s v="76315"/>
    <s v="Dostihová"/>
    <s v="671"/>
    <x v="1"/>
    <x v="1"/>
  </r>
  <r>
    <x v="5"/>
    <x v="5"/>
    <s v="22896732"/>
    <x v="2328"/>
    <s v="Popovice"/>
    <s v="Popovice"/>
    <s v="68604"/>
    <m/>
    <s v="54"/>
    <x v="0"/>
    <x v="0"/>
  </r>
  <r>
    <x v="5"/>
    <x v="5"/>
    <s v="69211477"/>
    <x v="2329"/>
    <s v="Valašské Meziříčí"/>
    <m/>
    <m/>
    <m/>
    <m/>
    <x v="2"/>
    <x v="2"/>
  </r>
  <r>
    <x v="5"/>
    <x v="5"/>
    <s v="27048101"/>
    <x v="2330"/>
    <s v="Zlín"/>
    <m/>
    <m/>
    <m/>
    <m/>
    <x v="1"/>
    <x v="1"/>
  </r>
  <r>
    <x v="5"/>
    <x v="5"/>
    <s v="22725989"/>
    <x v="2331"/>
    <s v="Zlín"/>
    <m/>
    <m/>
    <m/>
    <m/>
    <x v="1"/>
    <x v="1"/>
  </r>
  <r>
    <x v="5"/>
    <x v="5"/>
    <s v="26566176"/>
    <x v="2332"/>
    <s v="Blazice"/>
    <m/>
    <m/>
    <m/>
    <m/>
    <x v="3"/>
    <x v="3"/>
  </r>
  <r>
    <x v="5"/>
    <x v="5"/>
    <s v="01917315"/>
    <x v="2333"/>
    <s v="Zlín"/>
    <s v="Zlín"/>
    <s v="76005"/>
    <s v="Na Honech III"/>
    <s v="4932"/>
    <x v="1"/>
    <x v="1"/>
  </r>
  <r>
    <x v="5"/>
    <x v="5"/>
    <s v="17541671"/>
    <x v="2334"/>
    <s v="Uherské Hradiště"/>
    <s v="Jarošov"/>
    <s v="68601"/>
    <s v="Pivovarská"/>
    <s v="273"/>
    <x v="0"/>
    <x v="0"/>
  </r>
  <r>
    <x v="5"/>
    <x v="5"/>
    <s v="71199870"/>
    <x v="2335"/>
    <s v="Horní Němčí"/>
    <s v="Horní Němčí"/>
    <s v="68764"/>
    <m/>
    <s v="206"/>
    <x v="0"/>
    <x v="0"/>
  </r>
  <r>
    <x v="5"/>
    <x v="5"/>
    <s v="68688466"/>
    <x v="2336"/>
    <s v="Jarohněvice"/>
    <s v="Jarohněvice"/>
    <s v="76801"/>
    <m/>
    <s v="23"/>
    <x v="3"/>
    <x v="3"/>
  </r>
  <r>
    <x v="5"/>
    <x v="5"/>
    <s v="65270002"/>
    <x v="2337"/>
    <s v="Koryčany"/>
    <s v="Koryčany"/>
    <s v="76805"/>
    <s v="Smetanova"/>
    <s v="624"/>
    <x v="3"/>
    <x v="3"/>
  </r>
  <r>
    <x v="5"/>
    <x v="5"/>
    <s v="26567580"/>
    <x v="2338"/>
    <s v="Uherský Brod"/>
    <s v="Uherský Brod"/>
    <s v="68801"/>
    <s v="U Fortny"/>
    <s v="2158"/>
    <x v="0"/>
    <x v="0"/>
  </r>
  <r>
    <x v="5"/>
    <x v="5"/>
    <s v="05262500"/>
    <x v="2339"/>
    <s v="Dolní Lhota"/>
    <s v="Dolní Lhota"/>
    <s v="76323"/>
    <m/>
    <s v="158"/>
    <x v="1"/>
    <x v="1"/>
  </r>
  <r>
    <x v="5"/>
    <x v="5"/>
    <s v="26625288"/>
    <x v="2340"/>
    <s v="Huslenky"/>
    <s v="Huslenky"/>
    <s v="75602"/>
    <m/>
    <s v="496"/>
    <x v="2"/>
    <x v="2"/>
  </r>
  <r>
    <x v="5"/>
    <x v="5"/>
    <s v="26643201"/>
    <x v="2341"/>
    <s v="Holešov"/>
    <s v="Holešov"/>
    <s v="76901"/>
    <s v="Školní"/>
    <s v="462"/>
    <x v="3"/>
    <x v="3"/>
  </r>
  <r>
    <x v="5"/>
    <x v="5"/>
    <s v="27005011"/>
    <x v="2342"/>
    <s v="Valašské Meziříčí"/>
    <s v="Valašské Meziříčí"/>
    <s v="75701"/>
    <s v="Kouty"/>
    <s v="325"/>
    <x v="2"/>
    <x v="2"/>
  </r>
  <r>
    <x v="5"/>
    <x v="5"/>
    <s v="22745441"/>
    <x v="2343"/>
    <s v="Loučka"/>
    <s v="Loučka"/>
    <s v="76325"/>
    <m/>
    <s v="62"/>
    <x v="1"/>
    <x v="1"/>
  </r>
  <r>
    <x v="5"/>
    <x v="5"/>
    <s v="18189954"/>
    <x v="2344"/>
    <s v="Ludslavice"/>
    <s v="Ludslavice"/>
    <s v="76852"/>
    <m/>
    <s v="155"/>
    <x v="3"/>
    <x v="3"/>
  </r>
  <r>
    <x v="5"/>
    <x v="5"/>
    <s v="05978777"/>
    <x v="2345"/>
    <s v="Traplice"/>
    <s v="Traplice"/>
    <s v="68704"/>
    <m/>
    <s v="375"/>
    <x v="0"/>
    <x v="0"/>
  </r>
  <r>
    <x v="5"/>
    <x v="5"/>
    <s v="02987236"/>
    <x v="2346"/>
    <s v="Traplice"/>
    <s v="Traplice"/>
    <s v="68704"/>
    <m/>
    <s v="375"/>
    <x v="0"/>
    <x v="0"/>
  </r>
  <r>
    <x v="5"/>
    <x v="5"/>
    <s v="09835148"/>
    <x v="2347"/>
    <s v="Valašské Klobouky"/>
    <s v="Valašské Klobouky"/>
    <s v="76601"/>
    <s v="Příčná"/>
    <s v="154"/>
    <x v="1"/>
    <x v="1"/>
  </r>
  <r>
    <x v="5"/>
    <x v="5"/>
    <s v="70830410"/>
    <x v="2348"/>
    <s v="Uherské Hradiště"/>
    <s v="Uherské Hradiště"/>
    <s v="68601"/>
    <s v="Boženy Němcové"/>
    <s v="834"/>
    <x v="0"/>
    <x v="0"/>
  </r>
  <r>
    <x v="5"/>
    <x v="5"/>
    <s v="27049604"/>
    <x v="2349"/>
    <s v="Lešná"/>
    <m/>
    <m/>
    <m/>
    <m/>
    <x v="2"/>
    <x v="2"/>
  </r>
  <r>
    <x v="5"/>
    <x v="5"/>
    <s v="22725784"/>
    <x v="2350"/>
    <s v="Zlín"/>
    <s v="Louky"/>
    <s v="76302"/>
    <s v="Šternberská"/>
    <s v="300"/>
    <x v="1"/>
    <x v="1"/>
  </r>
  <r>
    <x v="5"/>
    <x v="5"/>
    <s v="05496632"/>
    <x v="2351"/>
    <s v="Uherské Hradiště"/>
    <s v="Uherské Hradiště"/>
    <s v="68601"/>
    <s v="Tř. Maršála Malinovského"/>
    <s v="1262"/>
    <x v="0"/>
    <x v="0"/>
  </r>
  <r>
    <x v="5"/>
    <x v="5"/>
    <s v="26559803"/>
    <x v="2352"/>
    <s v="Růžďka"/>
    <s v="Růžďka"/>
    <s v="75625"/>
    <m/>
    <s v="328"/>
    <x v="2"/>
    <x v="2"/>
  </r>
  <r>
    <x v="5"/>
    <x v="5"/>
    <s v="44740824"/>
    <x v="2353"/>
    <s v="Zašová"/>
    <s v="Veselá"/>
    <s v="75651"/>
    <m/>
    <s v="117"/>
    <x v="2"/>
    <x v="2"/>
  </r>
  <r>
    <x v="5"/>
    <x v="5"/>
    <s v="69211647"/>
    <x v="2354"/>
    <s v="Vsetín"/>
    <s v="Vsetín"/>
    <s v="75501"/>
    <s v="Nad Školou"/>
    <s v="1876"/>
    <x v="2"/>
    <x v="2"/>
  </r>
  <r>
    <x v="5"/>
    <x v="5"/>
    <s v="27034941"/>
    <x v="2355"/>
    <s v="Kroměříž"/>
    <s v="Kroměříž"/>
    <s v="76701"/>
    <s v="Havlíčkova"/>
    <s v="660"/>
    <x v="3"/>
    <x v="3"/>
  </r>
  <r>
    <x v="5"/>
    <x v="5"/>
    <s v="26535955"/>
    <x v="2356"/>
    <s v="Otrokovice"/>
    <s v="Kvítkovice"/>
    <s v="76502"/>
    <s v="Kpt. Nálepky"/>
    <s v="1203"/>
    <x v="1"/>
    <x v="1"/>
  </r>
  <r>
    <x v="5"/>
    <x v="5"/>
    <s v="05050677"/>
    <x v="2357"/>
    <s v="Zlín"/>
    <s v="Prštné"/>
    <s v="76001"/>
    <s v="Jateční"/>
    <s v="693"/>
    <x v="1"/>
    <x v="1"/>
  </r>
  <r>
    <x v="5"/>
    <x v="5"/>
    <s v="22840982"/>
    <x v="2358"/>
    <s v="Kroměříž"/>
    <s v="Kroměříž"/>
    <s v="76701"/>
    <s v="Moravská"/>
    <s v="3010"/>
    <x v="3"/>
    <x v="3"/>
  </r>
  <r>
    <x v="5"/>
    <x v="5"/>
    <s v="04863615"/>
    <x v="2359"/>
    <s v="Valašské Meziříčí"/>
    <s v="Podlesí"/>
    <s v="75701"/>
    <m/>
    <s v="221"/>
    <x v="2"/>
    <x v="2"/>
  </r>
  <r>
    <x v="5"/>
    <x v="5"/>
    <s v="18811159"/>
    <x v="2360"/>
    <s v="Slavičín"/>
    <s v="Nevšová"/>
    <s v="76321"/>
    <m/>
    <s v="84"/>
    <x v="1"/>
    <x v="1"/>
  </r>
  <r>
    <x v="5"/>
    <x v="5"/>
    <s v="69211787"/>
    <x v="2361"/>
    <s v="Vsetín"/>
    <s v="Vsetín"/>
    <s v="75501"/>
    <s v="Tyršova"/>
    <s v="1069"/>
    <x v="2"/>
    <x v="2"/>
  </r>
  <r>
    <x v="5"/>
    <x v="5"/>
    <s v="70832153"/>
    <x v="2362"/>
    <s v="Uherské Hradiště"/>
    <s v="Uherské Hradiště"/>
    <s v="68601"/>
    <s v="Žerotínova"/>
    <s v="224"/>
    <x v="0"/>
    <x v="0"/>
  </r>
  <r>
    <x v="5"/>
    <x v="5"/>
    <s v="01964593"/>
    <x v="2363"/>
    <s v="Skaštice"/>
    <m/>
    <m/>
    <m/>
    <m/>
    <x v="3"/>
    <x v="3"/>
  </r>
  <r>
    <x v="5"/>
    <x v="5"/>
    <s v="65823362"/>
    <x v="2364"/>
    <s v="Napajedla"/>
    <s v="Napajedla"/>
    <s v="76361"/>
    <s v="1. máje"/>
    <s v="1091"/>
    <x v="1"/>
    <x v="1"/>
  </r>
  <r>
    <x v="5"/>
    <x v="5"/>
    <s v="05710138"/>
    <x v="2365"/>
    <s v="Hřivínův Újezd"/>
    <s v="Hřivínův Újezd"/>
    <s v="76307"/>
    <m/>
    <s v="50"/>
    <x v="1"/>
    <x v="1"/>
  </r>
  <r>
    <x v="5"/>
    <x v="5"/>
    <s v="44119381"/>
    <x v="2366"/>
    <s v="Hřivínův Újezd"/>
    <s v="Hřivínův Újezd"/>
    <s v="76307"/>
    <m/>
    <s v="50"/>
    <x v="1"/>
    <x v="1"/>
  </r>
  <r>
    <x v="5"/>
    <x v="5"/>
    <s v="02944677"/>
    <x v="2367"/>
    <s v="Nedakonice"/>
    <s v="Nedakonice"/>
    <s v="68738"/>
    <m/>
    <s v="99"/>
    <x v="0"/>
    <x v="0"/>
  </r>
  <r>
    <x v="5"/>
    <x v="5"/>
    <s v="01536346"/>
    <x v="2368"/>
    <s v="Záhorovice"/>
    <s v="Záhorovice"/>
    <s v="68771"/>
    <m/>
    <s v="164"/>
    <x v="0"/>
    <x v="0"/>
  </r>
  <r>
    <x v="5"/>
    <x v="5"/>
    <s v="47930608"/>
    <x v="2369"/>
    <s v="Vítonice"/>
    <s v="Vítonice"/>
    <s v="76861"/>
    <m/>
    <s v="134"/>
    <x v="3"/>
    <x v="3"/>
  </r>
  <r>
    <x v="5"/>
    <x v="5"/>
    <s v="26565781"/>
    <x v="2370"/>
    <s v="Zádveřice-Raková"/>
    <s v="Raková"/>
    <s v="76312"/>
    <m/>
    <s v="3"/>
    <x v="1"/>
    <x v="1"/>
  </r>
  <r>
    <x v="5"/>
    <x v="5"/>
    <s v="22758470"/>
    <x v="2371"/>
    <s v="Břestek"/>
    <s v="Břestek"/>
    <s v="68708"/>
    <m/>
    <s v="182"/>
    <x v="0"/>
    <x v="0"/>
  </r>
  <r>
    <x v="5"/>
    <x v="5"/>
    <s v="22737014"/>
    <x v="2372"/>
    <s v="Zlín"/>
    <s v="Lužkovice"/>
    <s v="76311"/>
    <s v="Pod Jurým"/>
    <s v="63"/>
    <x v="1"/>
    <x v="1"/>
  </r>
  <r>
    <x v="5"/>
    <x v="5"/>
    <s v="60369698"/>
    <x v="2373"/>
    <s v="Popovice"/>
    <m/>
    <m/>
    <m/>
    <m/>
    <x v="0"/>
    <x v="0"/>
  </r>
  <r>
    <x v="5"/>
    <x v="5"/>
    <s v="22884980"/>
    <x v="2374"/>
    <s v="Kunovice"/>
    <s v="Kunovice"/>
    <s v="68604"/>
    <s v="Úvoz"/>
    <s v="1554"/>
    <x v="0"/>
    <x v="0"/>
  </r>
  <r>
    <x v="5"/>
    <x v="5"/>
    <s v="47934743"/>
    <x v="2375"/>
    <s v="Chvalnov-Lísky"/>
    <s v="Chvalnov"/>
    <s v="76805"/>
    <m/>
    <s v="68"/>
    <x v="3"/>
    <x v="3"/>
  </r>
  <r>
    <x v="5"/>
    <x v="5"/>
    <s v="47930306"/>
    <x v="2376"/>
    <s v="Holešov"/>
    <s v="Holešov"/>
    <s v="76901"/>
    <s v="Školní"/>
    <s v="451"/>
    <x v="3"/>
    <x v="3"/>
  </r>
  <r>
    <x v="5"/>
    <x v="5"/>
    <s v="01224484"/>
    <x v="2377"/>
    <s v="Zašová"/>
    <s v="Zašová"/>
    <s v="75651"/>
    <m/>
    <s v="540"/>
    <x v="2"/>
    <x v="2"/>
  </r>
  <r>
    <x v="5"/>
    <x v="5"/>
    <s v="61704342"/>
    <x v="2378"/>
    <s v="Stříbrnice"/>
    <s v="Stříbrnice"/>
    <s v="68709"/>
    <m/>
    <s v="283"/>
    <x v="0"/>
    <x v="0"/>
  </r>
  <r>
    <x v="5"/>
    <x v="5"/>
    <s v="26561867"/>
    <x v="2379"/>
    <s v="Holešov"/>
    <s v="Holešov"/>
    <s v="76901"/>
    <s v="Novosady"/>
    <s v="1602"/>
    <x v="3"/>
    <x v="3"/>
  </r>
  <r>
    <x v="5"/>
    <x v="5"/>
    <s v="26603764"/>
    <x v="2380"/>
    <s v="Žlutava"/>
    <s v="Žlutava"/>
    <s v="76361"/>
    <m/>
    <s v="301"/>
    <x v="1"/>
    <x v="1"/>
  </r>
  <r>
    <x v="5"/>
    <x v="5"/>
    <s v="26587742"/>
    <x v="2381"/>
    <s v="Kroměříž"/>
    <s v="Zlámanka"/>
    <s v="76701"/>
    <m/>
    <s v="17"/>
    <x v="3"/>
    <x v="3"/>
  </r>
  <r>
    <x v="5"/>
    <x v="5"/>
    <s v="07637705"/>
    <x v="2382"/>
    <s v="Kroměříž"/>
    <s v="Kroměříž"/>
    <s v="76701"/>
    <s v="Kovářská"/>
    <s v="119"/>
    <x v="3"/>
    <x v="3"/>
  </r>
  <r>
    <x v="5"/>
    <x v="5"/>
    <s v="22901876"/>
    <x v="2383"/>
    <s v="Lhota"/>
    <s v="Lhota"/>
    <s v="76302"/>
    <m/>
    <s v="283"/>
    <x v="1"/>
    <x v="1"/>
  </r>
  <r>
    <x v="5"/>
    <x v="5"/>
    <s v="22892761"/>
    <x v="2384"/>
    <s v="Rožnov pod Radhoštěm"/>
    <s v="Rožnov pod Radhoštěm"/>
    <s v="75661"/>
    <s v="Televizní"/>
    <s v="2614"/>
    <x v="2"/>
    <x v="2"/>
  </r>
  <r>
    <x v="5"/>
    <x v="5"/>
    <s v="04846273"/>
    <x v="2385"/>
    <s v="Březová"/>
    <s v="Březová"/>
    <s v="76315"/>
    <m/>
    <s v="4"/>
    <x v="1"/>
    <x v="1"/>
  </r>
  <r>
    <x v="5"/>
    <x v="5"/>
    <s v="70287091"/>
    <x v="2386"/>
    <s v="Uherské Hradiště"/>
    <s v="Uherské Hradiště"/>
    <s v="68601"/>
    <s v="Prostřední"/>
    <s v="129"/>
    <x v="0"/>
    <x v="0"/>
  </r>
  <r>
    <x v="5"/>
    <x v="5"/>
    <s v="26597373"/>
    <x v="2387"/>
    <s v="Vsetín"/>
    <m/>
    <m/>
    <m/>
    <m/>
    <x v="2"/>
    <x v="2"/>
  </r>
  <r>
    <x v="5"/>
    <x v="5"/>
    <s v="26605422"/>
    <x v="2388"/>
    <s v="Rokytnice"/>
    <s v="Rokytnice"/>
    <s v="76321"/>
    <m/>
    <s v="126"/>
    <x v="1"/>
    <x v="1"/>
  </r>
  <r>
    <x v="5"/>
    <x v="5"/>
    <s v="46998055"/>
    <x v="2389"/>
    <s v="Holešov"/>
    <s v="Všetuly"/>
    <s v="76901"/>
    <s v="Družby"/>
    <s v="329"/>
    <x v="3"/>
    <x v="3"/>
  </r>
  <r>
    <x v="5"/>
    <x v="5"/>
    <s v="26525739"/>
    <x v="2390"/>
    <s v="Staré Město"/>
    <s v="Staré Město"/>
    <s v="68603"/>
    <s v="Finská čtvrť"/>
    <s v="1583"/>
    <x v="0"/>
    <x v="0"/>
  </r>
  <r>
    <x v="5"/>
    <x v="5"/>
    <s v="46277382"/>
    <x v="2391"/>
    <s v="Zádveřice-Raková"/>
    <s v="Zádveřice"/>
    <s v="76312"/>
    <m/>
    <s v="425"/>
    <x v="1"/>
    <x v="1"/>
  </r>
  <r>
    <x v="5"/>
    <x v="5"/>
    <s v="46308962"/>
    <x v="2392"/>
    <s v="Velký Ořechov"/>
    <s v="Velký Ořechov"/>
    <s v="76307"/>
    <m/>
    <s v="219"/>
    <x v="1"/>
    <x v="1"/>
  </r>
  <r>
    <x v="5"/>
    <x v="5"/>
    <s v="44740981"/>
    <x v="2393"/>
    <s v="Hovězí"/>
    <s v="Hovězí"/>
    <s v="75601"/>
    <m/>
    <s v="83"/>
    <x v="2"/>
    <x v="2"/>
  </r>
  <r>
    <x v="5"/>
    <x v="5"/>
    <s v="62182412"/>
    <x v="2394"/>
    <s v="Zlín"/>
    <s v="Kostelec"/>
    <s v="76314"/>
    <s v="U Řadovek"/>
    <s v="366"/>
    <x v="1"/>
    <x v="1"/>
  </r>
  <r>
    <x v="5"/>
    <x v="5"/>
    <s v="48473111"/>
    <x v="2395"/>
    <s v="Újezd"/>
    <s v="Újezd"/>
    <s v="76325"/>
    <m/>
    <s v="252"/>
    <x v="1"/>
    <x v="1"/>
  </r>
  <r>
    <x v="5"/>
    <x v="5"/>
    <s v="08463654"/>
    <x v="2396"/>
    <s v="Valašské Meziříčí"/>
    <s v="Krásno nad Bečvou"/>
    <s v="75701"/>
    <s v="Masarykova"/>
    <s v="712"/>
    <x v="2"/>
    <x v="2"/>
  </r>
  <r>
    <x v="5"/>
    <x v="5"/>
    <s v="22733621"/>
    <x v="2397"/>
    <s v="Kroměříž"/>
    <s v="Těšnovice"/>
    <s v="76701"/>
    <m/>
    <s v="115"/>
    <x v="3"/>
    <x v="3"/>
  </r>
  <r>
    <x v="5"/>
    <x v="5"/>
    <s v="27036022"/>
    <x v="2398"/>
    <s v="Dolní Němčí"/>
    <s v="Dolní Němčí"/>
    <s v="68762"/>
    <s v="Na Výsluní III"/>
    <s v="704"/>
    <x v="0"/>
    <x v="0"/>
  </r>
  <r>
    <x v="5"/>
    <x v="5"/>
    <s v="61382353"/>
    <x v="2399"/>
    <s v="Vidče"/>
    <s v="Vidče"/>
    <s v="75653"/>
    <m/>
    <s v="366"/>
    <x v="2"/>
    <x v="2"/>
  </r>
  <r>
    <x v="5"/>
    <x v="5"/>
    <s v="47933887"/>
    <x v="2400"/>
    <s v="Holešov"/>
    <s v="Holešov"/>
    <s v="76901"/>
    <s v="Grohova"/>
    <s v="1392"/>
    <x v="3"/>
    <x v="3"/>
  </r>
  <r>
    <x v="5"/>
    <x v="5"/>
    <s v="04055403"/>
    <x v="2401"/>
    <s v="Kroměříž"/>
    <s v="Kroměříž"/>
    <s v="76701"/>
    <s v="Gen. Svobody"/>
    <s v="1214"/>
    <x v="3"/>
    <x v="3"/>
  </r>
  <r>
    <x v="5"/>
    <x v="5"/>
    <s v="22680691"/>
    <x v="2402"/>
    <s v="Fryšták"/>
    <s v="Fryšták"/>
    <s v="76316"/>
    <s v="Jaroslava Kvapila"/>
    <s v="120"/>
    <x v="1"/>
    <x v="1"/>
  </r>
  <r>
    <x v="5"/>
    <x v="5"/>
    <s v="26569124"/>
    <x v="2403"/>
    <s v="Velehrad"/>
    <s v="Velehrad"/>
    <s v="68706"/>
    <s v="Salašská"/>
    <s v="60"/>
    <x v="0"/>
    <x v="0"/>
  </r>
  <r>
    <x v="5"/>
    <x v="5"/>
    <s v="22742760"/>
    <x v="2404"/>
    <s v="Velehrad"/>
    <s v="Velehrad"/>
    <s v="68706"/>
    <s v="Salašská"/>
    <s v="60"/>
    <x v="0"/>
    <x v="0"/>
  </r>
  <r>
    <x v="5"/>
    <x v="5"/>
    <s v="26530163"/>
    <x v="2405"/>
    <s v="Osvětimany"/>
    <s v="Osvětimany"/>
    <s v="68742"/>
    <m/>
    <s v="282"/>
    <x v="0"/>
    <x v="0"/>
  </r>
  <r>
    <x v="5"/>
    <x v="5"/>
    <s v="49563076"/>
    <x v="2406"/>
    <s v="Rožnov pod Radhoštěm"/>
    <s v="Rožnov pod Radhoštěm"/>
    <s v="75661"/>
    <s v="Hážovice"/>
    <s v="2053"/>
    <x v="2"/>
    <x v="2"/>
  </r>
  <r>
    <x v="5"/>
    <x v="5"/>
    <s v="61704121"/>
    <x v="2407"/>
    <s v="Babice"/>
    <s v="Babice"/>
    <s v="68703"/>
    <m/>
    <s v="87"/>
    <x v="0"/>
    <x v="0"/>
  </r>
  <r>
    <x v="5"/>
    <x v="5"/>
    <s v="61715972"/>
    <x v="2408"/>
    <s v="Slavičín"/>
    <s v="Slavičín"/>
    <s v="76321"/>
    <s v="Misárkova"/>
    <s v="15"/>
    <x v="1"/>
    <x v="1"/>
  </r>
  <r>
    <x v="5"/>
    <x v="5"/>
    <s v="27033180"/>
    <x v="2409"/>
    <s v="Zlín"/>
    <s v="Zlín"/>
    <s v="76005"/>
    <s v="Na Honech III"/>
    <s v="4926"/>
    <x v="1"/>
    <x v="1"/>
  </r>
  <r>
    <x v="5"/>
    <x v="5"/>
    <s v="03647781"/>
    <x v="2410"/>
    <s v="Otrokovice"/>
    <s v="Otrokovice"/>
    <s v="76502"/>
    <s v="Na Uličce"/>
    <s v="1467"/>
    <x v="1"/>
    <x v="1"/>
  </r>
  <r>
    <x v="5"/>
    <x v="5"/>
    <s v="60371960"/>
    <x v="2411"/>
    <s v="Drslavice"/>
    <s v="Drslavice"/>
    <s v="68733"/>
    <m/>
    <s v="93"/>
    <x v="0"/>
    <x v="0"/>
  </r>
  <r>
    <x v="5"/>
    <x v="5"/>
    <s v="09053531"/>
    <x v="2412"/>
    <s v="Drslavice"/>
    <s v="Drslavice"/>
    <s v="68733"/>
    <m/>
    <s v="93"/>
    <x v="0"/>
    <x v="0"/>
  </r>
  <r>
    <x v="5"/>
    <x v="5"/>
    <s v="26601702"/>
    <x v="2413"/>
    <s v="Otrokovice"/>
    <s v="Otrokovice"/>
    <s v="76502"/>
    <s v="Jungmannova"/>
    <s v="1235"/>
    <x v="1"/>
    <x v="1"/>
  </r>
  <r>
    <x v="5"/>
    <x v="5"/>
    <s v="09416366"/>
    <x v="2414"/>
    <s v="Provodov"/>
    <s v="Provodov"/>
    <s v="76345"/>
    <m/>
    <s v="293"/>
    <x v="1"/>
    <x v="1"/>
  </r>
  <r>
    <x v="5"/>
    <x v="5"/>
    <s v="26676770"/>
    <x v="2415"/>
    <s v="Otrokovice"/>
    <s v="Otrokovice"/>
    <s v="76502"/>
    <s v="nám. 3. května"/>
    <s v="1793"/>
    <x v="1"/>
    <x v="1"/>
  </r>
  <r>
    <x v="5"/>
    <x v="5"/>
    <s v="06489800"/>
    <x v="2416"/>
    <s v="Kroměříž"/>
    <s v="Kroměříž"/>
    <s v="76701"/>
    <s v="Velehradská"/>
    <s v="529"/>
    <x v="3"/>
    <x v="3"/>
  </r>
  <r>
    <x v="5"/>
    <x v="5"/>
    <s v="04895223"/>
    <x v="2417"/>
    <s v="Zlín"/>
    <s v="Mladcová"/>
    <s v="76001"/>
    <s v="Čtvrť Frant. Bartoše"/>
    <s v="6157"/>
    <x v="1"/>
    <x v="1"/>
  </r>
  <r>
    <x v="5"/>
    <x v="5"/>
    <s v="22754300"/>
    <x v="2418"/>
    <s v="Lukoveček"/>
    <s v="Lukoveček"/>
    <s v="76316"/>
    <s v="Ráztocká"/>
    <s v="69"/>
    <x v="1"/>
    <x v="1"/>
  </r>
  <r>
    <x v="5"/>
    <x v="5"/>
    <s v="22716211"/>
    <x v="2419"/>
    <s v="Bojkovice"/>
    <s v="Přečkovice"/>
    <s v="68771"/>
    <m/>
    <s v="60"/>
    <x v="0"/>
    <x v="0"/>
  </r>
  <r>
    <x v="5"/>
    <x v="5"/>
    <s v="22690379"/>
    <x v="2420"/>
    <s v="Kunovice"/>
    <s v="Kunovice"/>
    <s v="68604"/>
    <s v="Na Rynku"/>
    <s v="354"/>
    <x v="0"/>
    <x v="0"/>
  </r>
  <r>
    <x v="5"/>
    <x v="5"/>
    <s v="22610189"/>
    <x v="2421"/>
    <s v="Fryšták"/>
    <s v="Fryšták"/>
    <s v="76316"/>
    <s v="Holešovská"/>
    <s v="380"/>
    <x v="1"/>
    <x v="1"/>
  </r>
  <r>
    <x v="5"/>
    <x v="5"/>
    <s v="62182994"/>
    <x v="2422"/>
    <s v="Fryšták"/>
    <s v="Fryšták"/>
    <s v="76316"/>
    <s v="Holešovská"/>
    <s v="380"/>
    <x v="1"/>
    <x v="1"/>
  </r>
  <r>
    <x v="5"/>
    <x v="5"/>
    <s v="26566567"/>
    <x v="2423"/>
    <s v="Rusava"/>
    <m/>
    <m/>
    <m/>
    <m/>
    <x v="3"/>
    <x v="3"/>
  </r>
  <r>
    <x v="5"/>
    <x v="5"/>
    <s v="22856188"/>
    <x v="2424"/>
    <s v="Kostelany"/>
    <s v="Kostelany"/>
    <s v="76701"/>
    <m/>
    <s v="161"/>
    <x v="3"/>
    <x v="3"/>
  </r>
  <r>
    <x v="5"/>
    <x v="5"/>
    <s v="05361346"/>
    <x v="2425"/>
    <s v="Police"/>
    <s v="Police"/>
    <s v="75644"/>
    <m/>
    <s v="64"/>
    <x v="2"/>
    <x v="2"/>
  </r>
  <r>
    <x v="5"/>
    <x v="5"/>
    <s v="28554515"/>
    <x v="2426"/>
    <s v="Vsetín"/>
    <s v="Vsetín"/>
    <s v="75501"/>
    <s v="Na Rybníkách"/>
    <s v="1312"/>
    <x v="2"/>
    <x v="2"/>
  </r>
  <r>
    <x v="5"/>
    <x v="5"/>
    <s v="26592223"/>
    <x v="2427"/>
    <s v="Buchlovice"/>
    <s v="Buchlovice"/>
    <s v="68708"/>
    <s v="Boženy Němcové"/>
    <s v="584"/>
    <x v="0"/>
    <x v="0"/>
  </r>
  <r>
    <x v="5"/>
    <x v="5"/>
    <s v="01209311"/>
    <x v="2428"/>
    <s v="Vsetín"/>
    <s v="Vsetín"/>
    <s v="75501"/>
    <s v="Lázky"/>
    <s v="2085"/>
    <x v="2"/>
    <x v="2"/>
  </r>
  <r>
    <x v="5"/>
    <x v="5"/>
    <s v="26545446"/>
    <x v="2429"/>
    <s v="Kroměříž"/>
    <s v="Kroměříž"/>
    <s v="76701"/>
    <s v="Koperníkova"/>
    <s v="1429"/>
    <x v="3"/>
    <x v="3"/>
  </r>
  <r>
    <x v="5"/>
    <x v="5"/>
    <s v="65325982"/>
    <x v="2430"/>
    <s v="Bojkovice"/>
    <s v="Bojkovice"/>
    <s v="68771"/>
    <s v="Husova"/>
    <s v="994"/>
    <x v="0"/>
    <x v="0"/>
  </r>
  <r>
    <x v="5"/>
    <x v="5"/>
    <s v="04947916"/>
    <x v="2431"/>
    <s v="Halenkov"/>
    <s v="Halenkov"/>
    <s v="75603"/>
    <m/>
    <s v="109"/>
    <x v="2"/>
    <x v="2"/>
  </r>
  <r>
    <x v="5"/>
    <x v="5"/>
    <s v="01609076"/>
    <x v="2432"/>
    <s v="Martinice"/>
    <s v="Martinice"/>
    <s v="76901"/>
    <m/>
    <s v="66"/>
    <x v="3"/>
    <x v="3"/>
  </r>
  <r>
    <x v="5"/>
    <x v="5"/>
    <s v="10899472"/>
    <x v="2433"/>
    <s v="Valašské Meziříčí"/>
    <s v="Valašské Meziříčí"/>
    <s v="75701"/>
    <s v="Výletní"/>
    <s v="1269"/>
    <x v="2"/>
    <x v="2"/>
  </r>
  <r>
    <x v="5"/>
    <x v="5"/>
    <s v="03675939"/>
    <x v="2434"/>
    <s v="Luhačovice"/>
    <s v="Luhačovice"/>
    <s v="76326"/>
    <s v="Družstevní"/>
    <s v="187"/>
    <x v="1"/>
    <x v="1"/>
  </r>
  <r>
    <x v="5"/>
    <x v="5"/>
    <s v="08245771"/>
    <x v="2435"/>
    <s v="Zlín"/>
    <s v="Zlín"/>
    <s v="76001"/>
    <s v="Bratří Sousedíků"/>
    <s v="1076"/>
    <x v="1"/>
    <x v="1"/>
  </r>
  <r>
    <x v="5"/>
    <x v="5"/>
    <s v="26564114"/>
    <x v="2436"/>
    <s v="Litenčice"/>
    <s v="Litenčice"/>
    <s v="76813"/>
    <m/>
    <s v="165"/>
    <x v="3"/>
    <x v="3"/>
  </r>
  <r>
    <x v="5"/>
    <x v="5"/>
    <s v="26561981"/>
    <x v="2437"/>
    <s v="Otrokovice"/>
    <s v="Otrokovice"/>
    <s v="76502"/>
    <s v="Hložkova"/>
    <s v="1906"/>
    <x v="1"/>
    <x v="1"/>
  </r>
  <r>
    <x v="5"/>
    <x v="5"/>
    <s v="22730796"/>
    <x v="2438"/>
    <s v="Zlín"/>
    <m/>
    <m/>
    <m/>
    <m/>
    <x v="1"/>
    <x v="1"/>
  </r>
  <r>
    <x v="5"/>
    <x v="5"/>
    <s v="22875646"/>
    <x v="2439"/>
    <s v="Ratiboř"/>
    <s v="Ratiboř"/>
    <s v="75621"/>
    <m/>
    <s v="52"/>
    <x v="2"/>
    <x v="2"/>
  </r>
  <r>
    <x v="5"/>
    <x v="5"/>
    <s v="02259541"/>
    <x v="2440"/>
    <s v="Zlín"/>
    <m/>
    <m/>
    <m/>
    <m/>
    <x v="1"/>
    <x v="1"/>
  </r>
  <r>
    <x v="5"/>
    <x v="5"/>
    <s v="22844406"/>
    <x v="2441"/>
    <s v="Zlín"/>
    <s v="Zlín"/>
    <s v="76001"/>
    <s v="třída Tomáše Bati"/>
    <s v="6247"/>
    <x v="1"/>
    <x v="1"/>
  </r>
  <r>
    <x v="5"/>
    <x v="5"/>
    <s v="22857176"/>
    <x v="2442"/>
    <s v="Chropyně"/>
    <s v="Chropyně"/>
    <s v="76811"/>
    <s v="Moravská"/>
    <s v="714"/>
    <x v="3"/>
    <x v="3"/>
  </r>
  <r>
    <x v="5"/>
    <x v="5"/>
    <s v="70640378"/>
    <x v="2443"/>
    <s v="Velké Karlovice"/>
    <s v="Velké Karlovice"/>
    <s v="75606"/>
    <m/>
    <s v="1"/>
    <x v="2"/>
    <x v="2"/>
  </r>
  <r>
    <x v="5"/>
    <x v="5"/>
    <s v="08043434"/>
    <x v="2444"/>
    <s v="Velké Karlovice"/>
    <s v="Velké Karlovice"/>
    <s v="75606"/>
    <m/>
    <s v="1"/>
    <x v="2"/>
    <x v="2"/>
  </r>
  <r>
    <x v="5"/>
    <x v="5"/>
    <s v="22877991"/>
    <x v="2445"/>
    <s v="Kroměříž"/>
    <s v="Kroměříž"/>
    <s v="76701"/>
    <s v="Kojetínská"/>
    <s v="1187"/>
    <x v="3"/>
    <x v="3"/>
  </r>
  <r>
    <x v="5"/>
    <x v="5"/>
    <s v="08814490"/>
    <x v="2446"/>
    <s v="Kroměříž"/>
    <s v="Kroměříž"/>
    <s v="76701"/>
    <s v="Kojetínská"/>
    <s v="1187"/>
    <x v="3"/>
    <x v="3"/>
  </r>
  <r>
    <x v="5"/>
    <x v="5"/>
    <s v="46277013"/>
    <x v="2447"/>
    <s v="Březůvky"/>
    <s v="Březůvky"/>
    <s v="76345"/>
    <m/>
    <s v="1"/>
    <x v="1"/>
    <x v="1"/>
  </r>
  <r>
    <x v="5"/>
    <x v="5"/>
    <s v="04813642"/>
    <x v="2448"/>
    <s v="Březůvky"/>
    <s v="Březůvky"/>
    <s v="76345"/>
    <m/>
    <s v="1"/>
    <x v="1"/>
    <x v="1"/>
  </r>
  <r>
    <x v="5"/>
    <x v="5"/>
    <s v="01641310"/>
    <x v="2449"/>
    <s v="Zlín"/>
    <s v="Zlín"/>
    <s v="76001"/>
    <s v="třída Tomáše Bati"/>
    <s v="5213"/>
    <x v="1"/>
    <x v="1"/>
  </r>
  <r>
    <x v="5"/>
    <x v="5"/>
    <s v="18559883"/>
    <x v="2450"/>
    <s v="Otrokovice"/>
    <s v="Kvítkovice"/>
    <s v="76502"/>
    <s v="U Farmy"/>
    <s v="275"/>
    <x v="1"/>
    <x v="1"/>
  </r>
  <r>
    <x v="5"/>
    <x v="5"/>
    <s v="70263264"/>
    <x v="2451"/>
    <s v="Kostelec u Holešova"/>
    <s v="Kostelec u Holešova"/>
    <s v="76843"/>
    <m/>
    <s v="191"/>
    <x v="3"/>
    <x v="3"/>
  </r>
  <r>
    <x v="5"/>
    <x v="5"/>
    <s v="69211680"/>
    <x v="2452"/>
    <s v="Halenkov"/>
    <s v="Halenkov"/>
    <s v="75603"/>
    <m/>
    <s v="520"/>
    <x v="2"/>
    <x v="2"/>
  </r>
  <r>
    <x v="5"/>
    <x v="5"/>
    <s v="26992752"/>
    <x v="2453"/>
    <s v="Bystřice pod Hostýnem"/>
    <s v="Bystřice pod Hostýnem"/>
    <s v="76861"/>
    <s v="Nádražní"/>
    <s v="56"/>
    <x v="3"/>
    <x v="3"/>
  </r>
  <r>
    <x v="5"/>
    <x v="5"/>
    <s v="26527316"/>
    <x v="2454"/>
    <s v="Zlín"/>
    <s v="Zlín"/>
    <s v="76005"/>
    <s v="Budovatelská"/>
    <s v="4821"/>
    <x v="1"/>
    <x v="1"/>
  </r>
  <r>
    <x v="5"/>
    <x v="5"/>
    <s v="01356224"/>
    <x v="2455"/>
    <s v="Zlámanec"/>
    <s v="Zlámanec"/>
    <s v="68712"/>
    <m/>
    <s v="37"/>
    <x v="0"/>
    <x v="0"/>
  </r>
  <r>
    <x v="5"/>
    <x v="5"/>
    <s v="22834206"/>
    <x v="2456"/>
    <s v="Šarovy"/>
    <s v="Šarovy"/>
    <s v="76351"/>
    <m/>
    <s v="41"/>
    <x v="1"/>
    <x v="1"/>
  </r>
  <r>
    <x v="5"/>
    <x v="5"/>
    <s v="14612097"/>
    <x v="2457"/>
    <s v="Hošťálková"/>
    <s v="Hošťálková"/>
    <s v="75622"/>
    <m/>
    <s v="29"/>
    <x v="2"/>
    <x v="2"/>
  </r>
  <r>
    <x v="5"/>
    <x v="5"/>
    <s v="08753857"/>
    <x v="2458"/>
    <s v="Slavičín"/>
    <s v="Slavičín"/>
    <s v="76321"/>
    <s v="Hasičská"/>
    <s v="577"/>
    <x v="1"/>
    <x v="1"/>
  </r>
  <r>
    <x v="5"/>
    <x v="5"/>
    <s v="01257544"/>
    <x v="2459"/>
    <s v="Zlín"/>
    <s v="Kudlov"/>
    <s v="76001"/>
    <s v="Vrchy"/>
    <s v="547"/>
    <x v="1"/>
    <x v="1"/>
  </r>
  <r>
    <x v="5"/>
    <x v="5"/>
    <s v="47934522"/>
    <x v="2460"/>
    <s v="Žeranovice"/>
    <m/>
    <m/>
    <m/>
    <m/>
    <x v="3"/>
    <x v="3"/>
  </r>
  <r>
    <x v="5"/>
    <x v="5"/>
    <s v="26989841"/>
    <x v="2461"/>
    <s v="Vsetín"/>
    <s v="Vsetín"/>
    <s v="75501"/>
    <s v="Mládí"/>
    <s v="1563"/>
    <x v="2"/>
    <x v="2"/>
  </r>
  <r>
    <x v="5"/>
    <x v="5"/>
    <s v="07598033"/>
    <x v="2462"/>
    <s v="Vsetín"/>
    <s v="Vsetín"/>
    <s v="75501"/>
    <s v="Mládí"/>
    <s v="1563"/>
    <x v="2"/>
    <x v="2"/>
  </r>
  <r>
    <x v="5"/>
    <x v="5"/>
    <s v="47935294"/>
    <x v="2463"/>
    <s v="Skaštice"/>
    <m/>
    <m/>
    <m/>
    <m/>
    <x v="3"/>
    <x v="3"/>
  </r>
  <r>
    <x v="5"/>
    <x v="5"/>
    <s v="66598095"/>
    <x v="2464"/>
    <s v="Napajedla"/>
    <s v="Napajedla"/>
    <s v="76361"/>
    <s v="2. května"/>
    <s v="1595"/>
    <x v="1"/>
    <x v="1"/>
  </r>
  <r>
    <x v="5"/>
    <x v="5"/>
    <s v="22739394"/>
    <x v="2465"/>
    <s v="Uherské Hradiště"/>
    <s v="Míkovice"/>
    <s v="68609"/>
    <s v="Na Příkopě"/>
    <s v="127"/>
    <x v="0"/>
    <x v="0"/>
  </r>
  <r>
    <x v="5"/>
    <x v="5"/>
    <s v="66184673"/>
    <x v="2466"/>
    <s v="Vidče"/>
    <s v="Vidče"/>
    <s v="75653"/>
    <m/>
    <s v="432"/>
    <x v="2"/>
    <x v="2"/>
  </r>
  <r>
    <x v="5"/>
    <x v="5"/>
    <s v="60369752"/>
    <x v="2467"/>
    <s v="Rudice"/>
    <s v="Rudice"/>
    <s v="68732"/>
    <m/>
    <s v="234"/>
    <x v="0"/>
    <x v="0"/>
  </r>
  <r>
    <x v="5"/>
    <x v="5"/>
    <s v="26581698"/>
    <x v="2468"/>
    <s v="Hvozdná"/>
    <s v="Hvozdná"/>
    <s v="76310"/>
    <s v="Záhumení"/>
    <s v="251"/>
    <x v="1"/>
    <x v="1"/>
  </r>
  <r>
    <x v="5"/>
    <x v="5"/>
    <s v="26654440"/>
    <x v="2469"/>
    <s v="Kroměříž"/>
    <s v="Kroměříž"/>
    <s v="76701"/>
    <s v="Kotojedská"/>
    <s v="461"/>
    <x v="3"/>
    <x v="3"/>
  </r>
  <r>
    <x v="5"/>
    <x v="5"/>
    <s v="64123839"/>
    <x v="2470"/>
    <s v="Poličná"/>
    <s v="Poličná"/>
    <s v="75701"/>
    <m/>
    <s v="330"/>
    <x v="2"/>
    <x v="2"/>
  </r>
  <r>
    <x v="5"/>
    <x v="5"/>
    <s v="26555379"/>
    <x v="2471"/>
    <s v="Uherské Hradiště"/>
    <s v="Míkovice"/>
    <s v="68609"/>
    <s v="Na Příkopě"/>
    <s v="271"/>
    <x v="0"/>
    <x v="0"/>
  </r>
  <r>
    <x v="5"/>
    <x v="5"/>
    <s v="01238922"/>
    <x v="2472"/>
    <s v="Hluk"/>
    <s v="Hluk"/>
    <s v="68725"/>
    <s v="nám. Komenského"/>
    <s v="59"/>
    <x v="0"/>
    <x v="0"/>
  </r>
  <r>
    <x v="5"/>
    <x v="5"/>
    <s v="70284695"/>
    <x v="2473"/>
    <s v="Prusinovice"/>
    <m/>
    <m/>
    <m/>
    <m/>
    <x v="3"/>
    <x v="3"/>
  </r>
  <r>
    <x v="5"/>
    <x v="5"/>
    <s v="22612858"/>
    <x v="2474"/>
    <s v="Uherské Hradiště"/>
    <s v="Míkovice"/>
    <s v="68609"/>
    <s v="Příkrá"/>
    <s v="173"/>
    <x v="0"/>
    <x v="0"/>
  </r>
  <r>
    <x v="5"/>
    <x v="5"/>
    <s v="26523507"/>
    <x v="2475"/>
    <s v="Kroměříž"/>
    <s v="Kroměříž"/>
    <s v="76701"/>
    <s v="Bílanská"/>
    <s v="2139"/>
    <x v="3"/>
    <x v="3"/>
  </r>
  <r>
    <x v="5"/>
    <x v="5"/>
    <s v="27036006"/>
    <x v="2476"/>
    <s v="Zádveřice-Raková"/>
    <s v="Zádveřice"/>
    <s v="76312"/>
    <m/>
    <s v="441"/>
    <x v="1"/>
    <x v="1"/>
  </r>
  <r>
    <x v="5"/>
    <x v="5"/>
    <s v="22857729"/>
    <x v="2477"/>
    <s v="Zlín"/>
    <s v="Kostelec"/>
    <s v="76314"/>
    <s v="Za Humny"/>
    <s v="328"/>
    <x v="1"/>
    <x v="1"/>
  </r>
  <r>
    <x v="5"/>
    <x v="5"/>
    <s v="26992400"/>
    <x v="2478"/>
    <s v="Uherské Hradiště"/>
    <s v="Míkovice"/>
    <s v="68609"/>
    <s v="Podboří"/>
    <s v="238"/>
    <x v="0"/>
    <x v="0"/>
  </r>
  <r>
    <x v="5"/>
    <x v="5"/>
    <s v="70873798"/>
    <x v="2479"/>
    <s v="Zádveřice-Raková"/>
    <s v="Zádveřice"/>
    <s v="76312"/>
    <m/>
    <s v="210"/>
    <x v="1"/>
    <x v="1"/>
  </r>
  <r>
    <x v="5"/>
    <x v="5"/>
    <s v="22717536"/>
    <x v="2480"/>
    <s v="Zádveřice-Raková"/>
    <s v="Zádveřice"/>
    <s v="76312"/>
    <m/>
    <s v="210"/>
    <x v="1"/>
    <x v="1"/>
  </r>
  <r>
    <x v="5"/>
    <x v="5"/>
    <s v="03029620"/>
    <x v="2481"/>
    <s v="Brumov-Bylnice"/>
    <s v="Bylnice"/>
    <s v="76331"/>
    <m/>
    <s v="75"/>
    <x v="1"/>
    <x v="1"/>
  </r>
  <r>
    <x v="5"/>
    <x v="5"/>
    <s v="26538121"/>
    <x v="2482"/>
    <s v="Holešov"/>
    <s v="Holešov"/>
    <s v="76901"/>
    <s v="Palackého"/>
    <s v="501"/>
    <x v="3"/>
    <x v="3"/>
  </r>
  <r>
    <x v="5"/>
    <x v="5"/>
    <s v="70435898"/>
    <x v="2483"/>
    <s v="Uherské Hradiště"/>
    <s v="Míkovice"/>
    <s v="68609"/>
    <s v="Lesní"/>
    <s v="180"/>
    <x v="0"/>
    <x v="0"/>
  </r>
  <r>
    <x v="5"/>
    <x v="5"/>
    <s v="11895489"/>
    <x v="2484"/>
    <s v="Zašová"/>
    <s v="Zašová"/>
    <s v="75651"/>
    <m/>
    <s v="571"/>
    <x v="2"/>
    <x v="2"/>
  </r>
  <r>
    <x v="5"/>
    <x v="5"/>
    <s v="06833799"/>
    <x v="2485"/>
    <s v="Hvozdná"/>
    <s v="Hvozdná"/>
    <s v="76310"/>
    <s v="Sokolská"/>
    <s v="29"/>
    <x v="1"/>
    <x v="1"/>
  </r>
  <r>
    <x v="5"/>
    <x v="5"/>
    <s v="06882617"/>
    <x v="2486"/>
    <s v="Zlín"/>
    <s v="Zlín"/>
    <s v="76001"/>
    <s v="Zálešná X"/>
    <s v="5874"/>
    <x v="1"/>
    <x v="1"/>
  </r>
  <r>
    <x v="5"/>
    <x v="5"/>
    <s v="18189008"/>
    <x v="2487"/>
    <s v="Luhačovice"/>
    <s v="Luhačovice"/>
    <s v="76326"/>
    <m/>
    <s v="1114"/>
    <x v="1"/>
    <x v="1"/>
  </r>
  <r>
    <x v="5"/>
    <x v="5"/>
    <s v="02386976"/>
    <x v="2488"/>
    <s v="Zlín"/>
    <s v="Zlín"/>
    <s v="76001"/>
    <s v="Vysoká"/>
    <s v="2090"/>
    <x v="1"/>
    <x v="1"/>
  </r>
  <r>
    <x v="5"/>
    <x v="5"/>
    <s v="70835721"/>
    <x v="2489"/>
    <s v="Březnice"/>
    <s v="Březnice"/>
    <s v="76001"/>
    <m/>
    <s v="517"/>
    <x v="1"/>
    <x v="1"/>
  </r>
  <r>
    <x v="5"/>
    <x v="5"/>
    <s v="66597714"/>
    <x v="2490"/>
    <s v="Hvozdná"/>
    <s v="Hvozdná"/>
    <s v="76310"/>
    <s v="Hlavní"/>
    <s v="148"/>
    <x v="1"/>
    <x v="1"/>
  </r>
  <r>
    <x v="5"/>
    <x v="5"/>
    <s v="05517478"/>
    <x v="2491"/>
    <s v="Uherské Hradiště"/>
    <s v="Míkovice"/>
    <s v="68609"/>
    <s v="U Mlýna"/>
    <s v="330"/>
    <x v="0"/>
    <x v="0"/>
  </r>
  <r>
    <x v="5"/>
    <x v="5"/>
    <s v="22728112"/>
    <x v="2492"/>
    <s v="Zlín"/>
    <s v="Zlín"/>
    <s v="76001"/>
    <s v="Zálešná III"/>
    <s v="2616"/>
    <x v="1"/>
    <x v="1"/>
  </r>
  <r>
    <x v="5"/>
    <x v="5"/>
    <s v="28554957"/>
    <x v="2493"/>
    <s v="Hvozdná"/>
    <s v="Hvozdná"/>
    <s v="76310"/>
    <s v="Záhumení"/>
    <s v="261"/>
    <x v="1"/>
    <x v="1"/>
  </r>
  <r>
    <x v="5"/>
    <x v="5"/>
    <s v="46308881"/>
    <x v="2494"/>
    <s v="Hrobice"/>
    <s v="Hrobice"/>
    <s v="76315"/>
    <m/>
    <s v="158"/>
    <x v="1"/>
    <x v="1"/>
  </r>
  <r>
    <x v="5"/>
    <x v="5"/>
    <s v="22609334"/>
    <x v="2495"/>
    <s v="Uherské Hradiště"/>
    <s v="Mařatice"/>
    <s v="68605"/>
    <s v="Na Vyhlídce"/>
    <s v="1520"/>
    <x v="0"/>
    <x v="0"/>
  </r>
  <r>
    <x v="5"/>
    <x v="5"/>
    <s v="07364997"/>
    <x v="2496"/>
    <s v="Pohořelice"/>
    <s v="Pohořelice"/>
    <s v="76361"/>
    <s v="Pod Zámkem"/>
    <s v="158"/>
    <x v="1"/>
    <x v="1"/>
  </r>
  <r>
    <x v="5"/>
    <x v="5"/>
    <s v="67009859"/>
    <x v="2497"/>
    <s v="Uherské Hradiště"/>
    <s v="Míkovice"/>
    <s v="68609"/>
    <s v="Hlavní"/>
    <s v="292"/>
    <x v="0"/>
    <x v="0"/>
  </r>
  <r>
    <x v="5"/>
    <x v="5"/>
    <s v="27025268"/>
    <x v="2498"/>
    <s v="Uherské Hradiště"/>
    <s v="Míkovice"/>
    <s v="68609"/>
    <s v="Hlavní"/>
    <s v="292"/>
    <x v="0"/>
    <x v="0"/>
  </r>
  <r>
    <x v="5"/>
    <x v="5"/>
    <s v="22759697"/>
    <x v="2499"/>
    <s v="Uherské Hradiště"/>
    <s v="Míkovice"/>
    <s v="68609"/>
    <s v="Na Příkopě"/>
    <s v="12"/>
    <x v="0"/>
    <x v="0"/>
  </r>
  <r>
    <x v="5"/>
    <x v="5"/>
    <s v="46310878"/>
    <x v="2500"/>
    <s v="Valašské Klobouky"/>
    <s v="Valašské Klobouky"/>
    <s v="76601"/>
    <s v="Záhumení"/>
    <s v="517"/>
    <x v="1"/>
    <x v="1"/>
  </r>
  <r>
    <x v="5"/>
    <x v="5"/>
    <s v="26525968"/>
    <x v="2501"/>
    <s v="Mysločovice"/>
    <s v="Mysločovice"/>
    <s v="76301"/>
    <m/>
    <s v="21"/>
    <x v="1"/>
    <x v="1"/>
  </r>
  <r>
    <x v="5"/>
    <x v="5"/>
    <s v="28553497"/>
    <x v="2502"/>
    <s v="Mysločovice"/>
    <s v="Mysločovice"/>
    <s v="76301"/>
    <m/>
    <s v="21"/>
    <x v="1"/>
    <x v="1"/>
  </r>
  <r>
    <x v="5"/>
    <x v="5"/>
    <s v="70976937"/>
    <x v="2503"/>
    <s v="Mysločovice"/>
    <s v="Mysločovice"/>
    <s v="76301"/>
    <m/>
    <s v="21"/>
    <x v="1"/>
    <x v="1"/>
  </r>
  <r>
    <x v="5"/>
    <x v="5"/>
    <s v="02300508"/>
    <x v="2504"/>
    <s v="Kunovice"/>
    <s v="Kunovice"/>
    <s v="68604"/>
    <s v="Osvobození"/>
    <s v="580"/>
    <x v="0"/>
    <x v="0"/>
  </r>
  <r>
    <x v="5"/>
    <x v="5"/>
    <s v="22830430"/>
    <x v="2505"/>
    <s v="Kroměříž"/>
    <s v="Kroměříž"/>
    <s v="76701"/>
    <s v="Malý val"/>
    <s v="1540"/>
    <x v="3"/>
    <x v="3"/>
  </r>
  <r>
    <x v="5"/>
    <x v="5"/>
    <s v="22899766"/>
    <x v="2506"/>
    <s v="Nový Hrozenkov"/>
    <s v="Nový Hrozenkov"/>
    <s v="75604"/>
    <m/>
    <s v="304"/>
    <x v="2"/>
    <x v="2"/>
  </r>
  <r>
    <x v="5"/>
    <x v="5"/>
    <s v="44117370"/>
    <x v="2507"/>
    <s v="Tečovice"/>
    <s v="Tečovice"/>
    <s v="76302"/>
    <m/>
    <s v="302"/>
    <x v="1"/>
    <x v="1"/>
  </r>
  <r>
    <x v="5"/>
    <x v="5"/>
    <s v="60783214"/>
    <x v="2508"/>
    <s v="Zlín"/>
    <s v="Louky"/>
    <s v="76302"/>
    <s v="třída Tomáše Bati"/>
    <s v="299"/>
    <x v="1"/>
    <x v="1"/>
  </r>
  <r>
    <x v="5"/>
    <x v="5"/>
    <s v="22896074"/>
    <x v="2509"/>
    <s v="Horní Lhota"/>
    <s v="Horní Lhota"/>
    <s v="76323"/>
    <m/>
    <s v="122"/>
    <x v="1"/>
    <x v="1"/>
  </r>
  <r>
    <x v="5"/>
    <x v="5"/>
    <s v="26526794"/>
    <x v="2510"/>
    <s v="Kostelany"/>
    <s v="Kostelany"/>
    <s v="76701"/>
    <m/>
    <s v="107"/>
    <x v="3"/>
    <x v="3"/>
  </r>
  <r>
    <x v="5"/>
    <x v="5"/>
    <s v="26586525"/>
    <x v="2511"/>
    <s v="Bystřice pod Hostýnem"/>
    <s v="Bystřice pod Hostýnem"/>
    <s v="76861"/>
    <s v="Palackého"/>
    <s v="1177"/>
    <x v="3"/>
    <x v="3"/>
  </r>
  <r>
    <x v="5"/>
    <x v="5"/>
    <s v="26990563"/>
    <x v="2512"/>
    <s v="Bystřice pod Hostýnem"/>
    <s v="Bystřice pod Hostýnem"/>
    <s v="76861"/>
    <s v="Palackého"/>
    <s v="1177"/>
    <x v="3"/>
    <x v="3"/>
  </r>
  <r>
    <x v="5"/>
    <x v="5"/>
    <s v="70897425"/>
    <x v="2513"/>
    <s v="Kroměříž"/>
    <s v="Kroměříž"/>
    <s v="76701"/>
    <s v="Nádražní"/>
    <s v="2014"/>
    <x v="3"/>
    <x v="3"/>
  </r>
  <r>
    <x v="5"/>
    <x v="5"/>
    <s v="68081570"/>
    <x v="2514"/>
    <s v="Lukov"/>
    <s v="Lukov"/>
    <s v="76317"/>
    <s v="U Rybníka"/>
    <s v="6"/>
    <x v="1"/>
    <x v="1"/>
  </r>
  <r>
    <x v="5"/>
    <x v="5"/>
    <s v="11992662"/>
    <x v="2515"/>
    <s v="Valašské Meziříčí"/>
    <s v="Valašské Meziříčí"/>
    <s v="75701"/>
    <s v="Fügnerova"/>
    <s v="901"/>
    <x v="2"/>
    <x v="2"/>
  </r>
  <r>
    <x v="5"/>
    <x v="5"/>
    <s v="22670475"/>
    <x v="2516"/>
    <s v="Uherské Hradiště"/>
    <s v="Uherské Hradiště"/>
    <s v="68601"/>
    <s v="Lechova"/>
    <s v="571"/>
    <x v="0"/>
    <x v="0"/>
  </r>
  <r>
    <x v="5"/>
    <x v="5"/>
    <s v="26606488"/>
    <x v="2517"/>
    <s v="Zlín"/>
    <m/>
    <m/>
    <m/>
    <m/>
    <x v="1"/>
    <x v="1"/>
  </r>
  <r>
    <x v="5"/>
    <x v="5"/>
    <s v="22673318"/>
    <x v="2518"/>
    <s v="Kroměříž"/>
    <m/>
    <m/>
    <m/>
    <m/>
    <x v="3"/>
    <x v="3"/>
  </r>
  <r>
    <x v="5"/>
    <x v="5"/>
    <s v="48473448"/>
    <x v="2519"/>
    <s v="Štítná nad Vláří-Popov"/>
    <s v="Štítná nad Vláří"/>
    <s v="76333"/>
    <m/>
    <s v="213"/>
    <x v="1"/>
    <x v="1"/>
  </r>
  <r>
    <x v="5"/>
    <x v="5"/>
    <s v="27029433"/>
    <x v="2520"/>
    <s v="Uherské Hradiště"/>
    <s v="Mařatice"/>
    <s v="68605"/>
    <s v="Konečná"/>
    <s v="983"/>
    <x v="0"/>
    <x v="0"/>
  </r>
  <r>
    <x v="5"/>
    <x v="5"/>
    <s v="06708366"/>
    <x v="2521"/>
    <s v="Slavkov pod Hostýnem"/>
    <s v="Slavkov pod Hostýnem"/>
    <s v="76861"/>
    <m/>
    <s v="57"/>
    <x v="3"/>
    <x v="3"/>
  </r>
  <r>
    <x v="5"/>
    <x v="5"/>
    <s v="26582732"/>
    <x v="2522"/>
    <s v="Zlín"/>
    <s v="Kudlov"/>
    <s v="76001"/>
    <s v="Modrá"/>
    <s v="678"/>
    <x v="1"/>
    <x v="1"/>
  </r>
  <r>
    <x v="5"/>
    <x v="5"/>
    <s v="09267964"/>
    <x v="2523"/>
    <s v="Hvozdná"/>
    <s v="Hvozdná"/>
    <s v="76310"/>
    <s v="K Větřáku"/>
    <s v="436"/>
    <x v="1"/>
    <x v="1"/>
  </r>
  <r>
    <x v="5"/>
    <x v="5"/>
    <s v="44740476"/>
    <x v="2524"/>
    <s v="Vsetín"/>
    <s v="Vsetín"/>
    <s v="75501"/>
    <s v="Matouše Václavka"/>
    <s v="1217"/>
    <x v="2"/>
    <x v="2"/>
  </r>
  <r>
    <x v="5"/>
    <x v="5"/>
    <s v="11727471"/>
    <x v="2525"/>
    <s v="Komňa"/>
    <s v="Komňa"/>
    <s v="68771"/>
    <m/>
    <s v="144"/>
    <x v="0"/>
    <x v="0"/>
  </r>
  <r>
    <x v="5"/>
    <x v="5"/>
    <s v="05940290"/>
    <x v="2526"/>
    <s v="Police"/>
    <s v="Police"/>
    <s v="75644"/>
    <m/>
    <s v="210"/>
    <x v="2"/>
    <x v="2"/>
  </r>
  <r>
    <x v="5"/>
    <x v="5"/>
    <s v="27002152"/>
    <x v="2527"/>
    <s v="Bílovice"/>
    <s v="Bílovice"/>
    <s v="68712"/>
    <m/>
    <s v="506"/>
    <x v="0"/>
    <x v="0"/>
  </r>
  <r>
    <x v="5"/>
    <x v="5"/>
    <s v="22860681"/>
    <x v="2528"/>
    <s v="Luhačovice"/>
    <s v="Luhačovice"/>
    <s v="76326"/>
    <s v="Ludkovická"/>
    <s v="98"/>
    <x v="1"/>
    <x v="1"/>
  </r>
  <r>
    <x v="5"/>
    <x v="5"/>
    <s v="66545480"/>
    <x v="2529"/>
    <s v="Kroměříž"/>
    <s v="Kroměříž"/>
    <s v="76701"/>
    <s v="Jánská"/>
    <s v="25"/>
    <x v="3"/>
    <x v="3"/>
  </r>
  <r>
    <x v="5"/>
    <x v="5"/>
    <s v="07132051"/>
    <x v="2530"/>
    <s v="Kroměříž"/>
    <s v="Kroměříž"/>
    <s v="76701"/>
    <s v="Jánská"/>
    <s v="25"/>
    <x v="3"/>
    <x v="3"/>
  </r>
  <r>
    <x v="5"/>
    <x v="5"/>
    <s v="71186735"/>
    <x v="2531"/>
    <s v="Zlín"/>
    <s v="Lužkovice"/>
    <s v="76311"/>
    <s v="Zádědina"/>
    <s v="68"/>
    <x v="1"/>
    <x v="1"/>
  </r>
  <r>
    <x v="5"/>
    <x v="5"/>
    <s v="26986221"/>
    <x v="2532"/>
    <s v="Lopeník"/>
    <s v="Lopeník"/>
    <s v="68767"/>
    <m/>
    <s v="67"/>
    <x v="0"/>
    <x v="0"/>
  </r>
  <r>
    <x v="5"/>
    <x v="5"/>
    <s v="26990849"/>
    <x v="2533"/>
    <s v="Hluk"/>
    <s v="Hluk"/>
    <s v="68725"/>
    <s v="Ostrožská"/>
    <s v="862"/>
    <x v="0"/>
    <x v="0"/>
  </r>
  <r>
    <x v="5"/>
    <x v="5"/>
    <s v="26670542"/>
    <x v="2534"/>
    <s v="Fryšták"/>
    <s v="Vítová"/>
    <s v="76316"/>
    <m/>
    <s v="17"/>
    <x v="1"/>
    <x v="1"/>
  </r>
  <r>
    <x v="5"/>
    <x v="5"/>
    <s v="26643367"/>
    <x v="2535"/>
    <s v="Hluk"/>
    <s v="Hluk"/>
    <s v="68725"/>
    <s v="nám. Komenského"/>
    <s v="950"/>
    <x v="0"/>
    <x v="0"/>
  </r>
  <r>
    <x v="5"/>
    <x v="5"/>
    <s v="22667741"/>
    <x v="2536"/>
    <s v="Růžďka"/>
    <s v="Růžďka"/>
    <s v="75625"/>
    <m/>
    <s v="319"/>
    <x v="2"/>
    <x v="2"/>
  </r>
  <r>
    <x v="5"/>
    <x v="5"/>
    <s v="22720014"/>
    <x v="2537"/>
    <s v="Valašská Bystřice"/>
    <s v="Valašská Bystřice"/>
    <s v="75627"/>
    <m/>
    <s v="281"/>
    <x v="2"/>
    <x v="2"/>
  </r>
  <r>
    <x v="5"/>
    <x v="5"/>
    <s v="62181424"/>
    <x v="2538"/>
    <s v="Vlachovice"/>
    <s v="Vlachovice"/>
    <s v="76324"/>
    <m/>
    <s v="36"/>
    <x v="1"/>
    <x v="1"/>
  </r>
  <r>
    <x v="5"/>
    <x v="5"/>
    <s v="22821384"/>
    <x v="2539"/>
    <s v="Rožnov pod Radhoštěm"/>
    <s v="Rožnov pod Radhoštěm"/>
    <s v="75661"/>
    <s v="Letenská"/>
    <s v="1183"/>
    <x v="2"/>
    <x v="2"/>
  </r>
  <r>
    <x v="5"/>
    <x v="5"/>
    <s v="03544508"/>
    <x v="2540"/>
    <s v="Rožnov pod Radhoštěm"/>
    <s v="Rožnov pod Radhoštěm"/>
    <s v="75661"/>
    <s v="Letenská"/>
    <s v="1183"/>
    <x v="2"/>
    <x v="2"/>
  </r>
  <r>
    <x v="5"/>
    <x v="5"/>
    <s v="04767845"/>
    <x v="2541"/>
    <s v="Otrokovice"/>
    <s v="Otrokovice"/>
    <s v="76502"/>
    <s v="Dr. E. Beneše"/>
    <s v="311"/>
    <x v="1"/>
    <x v="1"/>
  </r>
  <r>
    <x v="5"/>
    <x v="5"/>
    <s v="08873534"/>
    <x v="2542"/>
    <s v="Štítná nad Vláří-Popov"/>
    <s v="Štítná nad Vláří"/>
    <s v="76333"/>
    <m/>
    <s v="91"/>
    <x v="1"/>
    <x v="1"/>
  </r>
  <r>
    <x v="5"/>
    <x v="5"/>
    <s v="27054080"/>
    <x v="2543"/>
    <s v="Zlín"/>
    <s v="Zlín"/>
    <s v="76001"/>
    <s v="Na Kopci"/>
    <s v="5350"/>
    <x v="1"/>
    <x v="1"/>
  </r>
  <r>
    <x v="5"/>
    <x v="5"/>
    <s v="22886575"/>
    <x v="2544"/>
    <s v="Sazovice"/>
    <s v="Sazovice"/>
    <s v="76301"/>
    <m/>
    <s v="182"/>
    <x v="1"/>
    <x v="1"/>
  </r>
  <r>
    <x v="5"/>
    <x v="5"/>
    <s v="08720746"/>
    <x v="2545"/>
    <s v="Bystřička"/>
    <s v="Bystřička"/>
    <s v="75624"/>
    <m/>
    <s v="384"/>
    <x v="2"/>
    <x v="2"/>
  </r>
  <r>
    <x v="5"/>
    <x v="5"/>
    <s v="11884606"/>
    <x v="2546"/>
    <s v="Bystřička"/>
    <s v="Bystřička"/>
    <s v="75624"/>
    <m/>
    <s v="384"/>
    <x v="2"/>
    <x v="2"/>
  </r>
  <r>
    <x v="5"/>
    <x v="5"/>
    <s v="27025551"/>
    <x v="2547"/>
    <s v="Valašské Klobouky"/>
    <s v="Valašské Klobouky"/>
    <s v="76601"/>
    <s v="Koželužská"/>
    <s v="692"/>
    <x v="1"/>
    <x v="1"/>
  </r>
  <r>
    <x v="5"/>
    <x v="5"/>
    <s v="04368371"/>
    <x v="2548"/>
    <s v="Valašské Klobouky"/>
    <s v="Valašské Klobouky"/>
    <s v="76601"/>
    <s v="Koželužská"/>
    <s v="692"/>
    <x v="1"/>
    <x v="1"/>
  </r>
  <r>
    <x v="5"/>
    <x v="5"/>
    <s v="22763589"/>
    <x v="2549"/>
    <s v="Valašské Klobouky"/>
    <s v="Valašské Klobouky"/>
    <s v="76601"/>
    <s v="Koželužská"/>
    <s v="692"/>
    <x v="1"/>
    <x v="1"/>
  </r>
  <r>
    <x v="5"/>
    <x v="5"/>
    <s v="08956171"/>
    <x v="2550"/>
    <s v="Zašová"/>
    <s v="Zašová"/>
    <s v="75651"/>
    <m/>
    <s v="849"/>
    <x v="2"/>
    <x v="2"/>
  </r>
  <r>
    <x v="5"/>
    <x v="5"/>
    <s v="44018967"/>
    <x v="2551"/>
    <s v="Uherský Brod"/>
    <s v="Újezdec"/>
    <s v="68734"/>
    <s v="Vinohradská"/>
    <s v="40"/>
    <x v="0"/>
    <x v="0"/>
  </r>
  <r>
    <x v="5"/>
    <x v="5"/>
    <s v="01506986"/>
    <x v="2552"/>
    <s v="Uherský Brod"/>
    <s v="Újezdec"/>
    <s v="68734"/>
    <s v="Vinohradská"/>
    <s v="40"/>
    <x v="0"/>
    <x v="0"/>
  </r>
  <r>
    <x v="5"/>
    <x v="5"/>
    <s v="63459094"/>
    <x v="2553"/>
    <s v="Roštín"/>
    <m/>
    <m/>
    <m/>
    <m/>
    <x v="3"/>
    <x v="3"/>
  </r>
  <r>
    <x v="5"/>
    <x v="5"/>
    <s v="11959860"/>
    <x v="2554"/>
    <s v="Kroměříž"/>
    <s v="Kroměříž"/>
    <s v="76701"/>
    <s v="Spáčilova"/>
    <s v="3337"/>
    <x v="3"/>
    <x v="3"/>
  </r>
  <r>
    <x v="5"/>
    <x v="5"/>
    <s v="22609393"/>
    <x v="2555"/>
    <s v="Zlín"/>
    <s v="Zlín"/>
    <s v="76005"/>
    <s v="Budovatelská"/>
    <s v="4815"/>
    <x v="1"/>
    <x v="1"/>
  </r>
  <r>
    <x v="5"/>
    <x v="5"/>
    <s v="07553081"/>
    <x v="2556"/>
    <s v="Valašské Meziříčí"/>
    <s v="Bynina"/>
    <s v="75701"/>
    <m/>
    <s v="145"/>
    <x v="2"/>
    <x v="2"/>
  </r>
  <r>
    <x v="5"/>
    <x v="5"/>
    <s v="26594129"/>
    <x v="2557"/>
    <s v="Valašské Meziříčí"/>
    <m/>
    <m/>
    <m/>
    <m/>
    <x v="2"/>
    <x v="2"/>
  </r>
  <r>
    <x v="5"/>
    <x v="5"/>
    <s v="08091706"/>
    <x v="2558"/>
    <s v="Tečovice"/>
    <s v="Tečovice"/>
    <s v="76302"/>
    <m/>
    <s v="79"/>
    <x v="1"/>
    <x v="1"/>
  </r>
  <r>
    <x v="5"/>
    <x v="5"/>
    <s v="22815015"/>
    <x v="2559"/>
    <s v="Žlutava"/>
    <s v="Žlutava"/>
    <s v="76361"/>
    <m/>
    <s v="194"/>
    <x v="1"/>
    <x v="1"/>
  </r>
  <r>
    <x v="5"/>
    <x v="5"/>
    <s v="08700907"/>
    <x v="2560"/>
    <s v="Komňa"/>
    <s v="Komňa"/>
    <s v="68771"/>
    <m/>
    <s v="290"/>
    <x v="0"/>
    <x v="0"/>
  </r>
  <r>
    <x v="5"/>
    <x v="5"/>
    <s v="22885579"/>
    <x v="2561"/>
    <s v="Vsetín"/>
    <s v="Rokytnice"/>
    <s v="75501"/>
    <m/>
    <s v="63"/>
    <x v="2"/>
    <x v="2"/>
  </r>
  <r>
    <x v="5"/>
    <x v="5"/>
    <s v="08395683"/>
    <x v="2562"/>
    <s v="Buchlovice"/>
    <s v="Buchlovice"/>
    <s v="68708"/>
    <s v="Horní Podvinohradí"/>
    <s v="146"/>
    <x v="0"/>
    <x v="0"/>
  </r>
  <r>
    <x v="5"/>
    <x v="5"/>
    <s v="09414932"/>
    <x v="2563"/>
    <s v="Zlín"/>
    <s v="Zlín"/>
    <s v="76001"/>
    <s v="Dolní"/>
    <s v="2952"/>
    <x v="1"/>
    <x v="1"/>
  </r>
  <r>
    <x v="5"/>
    <x v="5"/>
    <s v="08487472"/>
    <x v="2564"/>
    <s v="Uherské Hradiště"/>
    <s v="Mařatice"/>
    <s v="68605"/>
    <s v="U Dvora"/>
    <s v="1088"/>
    <x v="0"/>
    <x v="0"/>
  </r>
  <r>
    <x v="5"/>
    <x v="5"/>
    <s v="07422822"/>
    <x v="2565"/>
    <s v="Valašské Klobouky"/>
    <s v="Valašské Klobouky"/>
    <s v="76601"/>
    <s v="Zahradní"/>
    <s v="813"/>
    <x v="1"/>
    <x v="1"/>
  </r>
  <r>
    <x v="5"/>
    <x v="5"/>
    <s v="08823197"/>
    <x v="2566"/>
    <s v="Tučapy"/>
    <s v="Tučapy"/>
    <s v="68709"/>
    <m/>
    <s v="11"/>
    <x v="0"/>
    <x v="0"/>
  </r>
  <r>
    <x v="5"/>
    <x v="5"/>
    <s v="08677913"/>
    <x v="2567"/>
    <s v="Vizovice"/>
    <s v="Vizovice"/>
    <s v="76312"/>
    <s v="Pardubská"/>
    <s v="199"/>
    <x v="1"/>
    <x v="1"/>
  </r>
  <r>
    <x v="5"/>
    <x v="5"/>
    <s v="22667296"/>
    <x v="2568"/>
    <s v="Bystřice pod Hostýnem"/>
    <s v="Bystřice pod Hostýnem"/>
    <s v="76861"/>
    <s v="Palackého"/>
    <s v="457"/>
    <x v="3"/>
    <x v="3"/>
  </r>
  <r>
    <x v="5"/>
    <x v="5"/>
    <s v="08872201"/>
    <x v="2569"/>
    <s v="Kelč"/>
    <s v="Komárovice"/>
    <s v="75643"/>
    <m/>
    <s v="53"/>
    <x v="2"/>
    <x v="2"/>
  </r>
  <r>
    <x v="5"/>
    <x v="5"/>
    <s v="17694761"/>
    <x v="2570"/>
    <s v="Kroměříž"/>
    <s v="Bílany"/>
    <s v="76701"/>
    <m/>
    <s v="120"/>
    <x v="3"/>
    <x v="3"/>
  </r>
  <r>
    <x v="5"/>
    <x v="5"/>
    <s v="26624281"/>
    <x v="2571"/>
    <s v="Uherské Hradiště"/>
    <s v="Uherské Hradiště"/>
    <s v="68606"/>
    <s v="Štěpnická"/>
    <s v="1549"/>
    <x v="0"/>
    <x v="0"/>
  </r>
  <r>
    <x v="5"/>
    <x v="5"/>
    <s v="17084041"/>
    <x v="2572"/>
    <s v="Zašová"/>
    <s v="Zašová"/>
    <s v="75651"/>
    <m/>
    <s v="802"/>
    <x v="2"/>
    <x v="2"/>
  </r>
  <r>
    <x v="5"/>
    <x v="5"/>
    <s v="27008665"/>
    <x v="2573"/>
    <s v="Uherský Brod"/>
    <s v="Uherský Brod"/>
    <s v="68801"/>
    <s v="Rolnická"/>
    <s v="2351"/>
    <x v="0"/>
    <x v="0"/>
  </r>
  <r>
    <x v="5"/>
    <x v="5"/>
    <s v="07783604"/>
    <x v="2574"/>
    <s v="Modrá"/>
    <s v="Modrá"/>
    <s v="68706"/>
    <m/>
    <s v="132"/>
    <x v="0"/>
    <x v="0"/>
  </r>
  <r>
    <x v="5"/>
    <x v="5"/>
    <s v="28554001"/>
    <x v="2575"/>
    <s v="Uherské Hradiště"/>
    <s v="Jarošov"/>
    <s v="68601"/>
    <s v="Na Návsi"/>
    <s v="574"/>
    <x v="0"/>
    <x v="0"/>
  </r>
  <r>
    <x v="5"/>
    <x v="5"/>
    <s v="08261717"/>
    <x v="2576"/>
    <s v="Hluk"/>
    <s v="Hluk"/>
    <s v="68725"/>
    <s v="Lánská"/>
    <s v="781"/>
    <x v="0"/>
    <x v="0"/>
  </r>
  <r>
    <x v="5"/>
    <x v="5"/>
    <s v="08207577"/>
    <x v="2577"/>
    <s v="Zdounky"/>
    <s v="Nětčice"/>
    <s v="76802"/>
    <m/>
    <s v="70"/>
    <x v="3"/>
    <x v="3"/>
  </r>
  <r>
    <x v="5"/>
    <x v="5"/>
    <s v="09139541"/>
    <x v="2578"/>
    <s v="Pohořelice"/>
    <s v="Pohořelice"/>
    <s v="76361"/>
    <s v="Uličky"/>
    <s v="330"/>
    <x v="1"/>
    <x v="1"/>
  </r>
  <r>
    <x v="5"/>
    <x v="5"/>
    <s v="05957206"/>
    <x v="2579"/>
    <s v="Kroměříž"/>
    <s v="Kotojedy"/>
    <s v="76701"/>
    <m/>
    <s v="96"/>
    <x v="3"/>
    <x v="3"/>
  </r>
  <r>
    <x v="5"/>
    <x v="5"/>
    <s v="26516357"/>
    <x v="2580"/>
    <s v="Zlín"/>
    <s v="Zlín"/>
    <s v="76001"/>
    <s v="Univerzitní"/>
    <s v="2701"/>
    <x v="1"/>
    <x v="1"/>
  </r>
  <r>
    <x v="5"/>
    <x v="5"/>
    <s v="10697772"/>
    <x v="2581"/>
    <s v="Luhačovice"/>
    <s v="Luhačovice"/>
    <s v="76326"/>
    <s v="Hrazanská"/>
    <s v="1107"/>
    <x v="1"/>
    <x v="1"/>
  </r>
  <r>
    <x v="5"/>
    <x v="5"/>
    <s v="11705205"/>
    <x v="2582"/>
    <s v="Branky"/>
    <s v="Branky"/>
    <s v="75645"/>
    <m/>
    <s v="285"/>
    <x v="2"/>
    <x v="2"/>
  </r>
  <r>
    <x v="5"/>
    <x v="5"/>
    <s v="07760086"/>
    <x v="2583"/>
    <s v="Velké Karlovice"/>
    <s v="Velké Karlovice"/>
    <s v="75606"/>
    <m/>
    <s v="346"/>
    <x v="2"/>
    <x v="2"/>
  </r>
  <r>
    <x v="5"/>
    <x v="5"/>
    <s v="14003236"/>
    <x v="2584"/>
    <s v="Velké Karlovice"/>
    <s v="Velké Karlovice"/>
    <s v="75606"/>
    <m/>
    <s v="346"/>
    <x v="2"/>
    <x v="2"/>
  </r>
  <r>
    <x v="5"/>
    <x v="5"/>
    <s v="44117400"/>
    <x v="2585"/>
    <s v="Fryšták"/>
    <s v="Fryšták"/>
    <s v="76316"/>
    <s v="Komenského"/>
    <s v="78"/>
    <x v="1"/>
    <x v="1"/>
  </r>
  <r>
    <x v="5"/>
    <x v="5"/>
    <s v="08172161"/>
    <x v="2586"/>
    <s v="Valašské Meziříčí"/>
    <s v="Bynina"/>
    <s v="75701"/>
    <m/>
    <s v="107"/>
    <x v="2"/>
    <x v="2"/>
  </r>
  <r>
    <x v="5"/>
    <x v="5"/>
    <s v="07712375"/>
    <x v="2587"/>
    <s v="Prusinovice"/>
    <s v="Prusinovice"/>
    <s v="76842"/>
    <s v="Zámčisko"/>
    <s v="105"/>
    <x v="3"/>
    <x v="3"/>
  </r>
  <r>
    <x v="5"/>
    <x v="5"/>
    <s v="22835091"/>
    <x v="2588"/>
    <s v="Slavičín"/>
    <s v="Slavičín"/>
    <s v="76321"/>
    <s v="Komenského"/>
    <s v="883"/>
    <x v="1"/>
    <x v="1"/>
  </r>
  <r>
    <x v="5"/>
    <x v="5"/>
    <s v="14249065"/>
    <x v="2589"/>
    <s v="Otrokovice"/>
    <s v="Kvítkovice"/>
    <s v="76502"/>
    <s v="K. H. Máchy"/>
    <s v="107"/>
    <x v="1"/>
    <x v="1"/>
  </r>
  <r>
    <x v="5"/>
    <x v="5"/>
    <s v="65792521"/>
    <x v="2590"/>
    <s v="Lukoveček"/>
    <s v="Lukoveček"/>
    <s v="76316"/>
    <s v="Ohrádky I"/>
    <s v="91"/>
    <x v="1"/>
    <x v="1"/>
  </r>
  <r>
    <x v="5"/>
    <x v="5"/>
    <s v="01365258"/>
    <x v="2591"/>
    <s v="Zlín"/>
    <s v="Zlín"/>
    <s v="76001"/>
    <s v="Univerzitní"/>
    <s v="2431"/>
    <x v="1"/>
    <x v="1"/>
  </r>
  <r>
    <x v="5"/>
    <x v="5"/>
    <s v="08312028"/>
    <x v="2592"/>
    <s v="Prakšice"/>
    <s v="Prakšice"/>
    <s v="68756"/>
    <m/>
    <s v="240"/>
    <x v="0"/>
    <x v="0"/>
  </r>
  <r>
    <x v="5"/>
    <x v="5"/>
    <s v="05684048"/>
    <x v="2593"/>
    <s v="Kroměříž"/>
    <s v="Kroměříž"/>
    <s v="76701"/>
    <s v="Kojetínská"/>
    <s v="1175"/>
    <x v="3"/>
    <x v="3"/>
  </r>
  <r>
    <x v="5"/>
    <x v="5"/>
    <s v="07099541"/>
    <x v="2594"/>
    <s v="Lukov"/>
    <s v="Lukov"/>
    <s v="76317"/>
    <s v="Průmyslová"/>
    <s v="513"/>
    <x v="1"/>
    <x v="1"/>
  </r>
  <r>
    <x v="5"/>
    <x v="5"/>
    <s v="26658186"/>
    <x v="2595"/>
    <s v="Bratřejov"/>
    <s v="Bratřejov"/>
    <s v="76312"/>
    <m/>
    <s v="267"/>
    <x v="1"/>
    <x v="1"/>
  </r>
  <r>
    <x v="5"/>
    <x v="5"/>
    <s v="04302362"/>
    <x v="2596"/>
    <s v="Uherské Hradiště"/>
    <s v="Uherské Hradiště"/>
    <s v="68601"/>
    <s v="Na Morávce"/>
    <s v="20"/>
    <x v="0"/>
    <x v="0"/>
  </r>
  <r>
    <x v="5"/>
    <x v="5"/>
    <s v="66934389"/>
    <x v="2597"/>
    <s v="Francova Lhota"/>
    <s v="Pulčín"/>
    <s v="75612"/>
    <m/>
    <s v="27"/>
    <x v="2"/>
    <x v="2"/>
  </r>
  <r>
    <x v="5"/>
    <x v="5"/>
    <s v="08279632"/>
    <x v="2598"/>
    <s v="Zlín"/>
    <s v="Jaroslavice"/>
    <s v="76001"/>
    <s v="Anenská"/>
    <s v="119"/>
    <x v="1"/>
    <x v="1"/>
  </r>
  <r>
    <x v="5"/>
    <x v="5"/>
    <s v="11995734"/>
    <x v="2599"/>
    <s v="Uherský Ostroh"/>
    <s v="Uherský Ostroh"/>
    <s v="68724"/>
    <s v="Třebízského"/>
    <s v="82"/>
    <x v="0"/>
    <x v="0"/>
  </r>
  <r>
    <x v="5"/>
    <x v="5"/>
    <s v="08440247"/>
    <x v="2600"/>
    <s v="Kelč"/>
    <s v="Kelč"/>
    <s v="75643"/>
    <m/>
    <s v="441"/>
    <x v="2"/>
    <x v="2"/>
  </r>
  <r>
    <x v="5"/>
    <x v="5"/>
    <s v="04723929"/>
    <x v="2601"/>
    <s v="Jankovice"/>
    <m/>
    <m/>
    <m/>
    <m/>
    <x v="3"/>
    <x v="3"/>
  </r>
  <r>
    <x v="5"/>
    <x v="5"/>
    <s v="72542730"/>
    <x v="2602"/>
    <s v="Vlčnov"/>
    <s v="Vlčnov"/>
    <s v="68761"/>
    <m/>
    <s v="1117"/>
    <x v="0"/>
    <x v="0"/>
  </r>
  <r>
    <x v="5"/>
    <x v="5"/>
    <s v="26533481"/>
    <x v="2603"/>
    <s v="Strání"/>
    <m/>
    <m/>
    <m/>
    <m/>
    <x v="0"/>
    <x v="0"/>
  </r>
  <r>
    <x v="5"/>
    <x v="5"/>
    <s v="06968406"/>
    <x v="2604"/>
    <s v="Jalubí"/>
    <s v="Jalubí"/>
    <s v="68705"/>
    <m/>
    <s v="662"/>
    <x v="0"/>
    <x v="0"/>
  </r>
  <r>
    <x v="5"/>
    <x v="5"/>
    <s v="09526030"/>
    <x v="2605"/>
    <s v="Uherské Hradiště"/>
    <s v="Sady"/>
    <s v="68605"/>
    <s v="Větrná"/>
    <s v="434"/>
    <x v="0"/>
    <x v="0"/>
  </r>
  <r>
    <x v="5"/>
    <x v="5"/>
    <s v="22853006"/>
    <x v="2606"/>
    <s v="Valašské Klobouky"/>
    <s v="Valašské Klobouky"/>
    <s v="76601"/>
    <s v="Smetanova"/>
    <s v="95"/>
    <x v="1"/>
    <x v="1"/>
  </r>
  <r>
    <x v="5"/>
    <x v="5"/>
    <s v="26560577"/>
    <x v="2607"/>
    <s v="Halenkov"/>
    <s v="Halenkov"/>
    <s v="75603"/>
    <m/>
    <s v="90"/>
    <x v="2"/>
    <x v="2"/>
  </r>
  <r>
    <x v="5"/>
    <x v="5"/>
    <s v="09611606"/>
    <x v="2608"/>
    <s v="Březůvky"/>
    <s v="Březůvky"/>
    <s v="76345"/>
    <m/>
    <s v="154"/>
    <x v="1"/>
    <x v="1"/>
  </r>
  <r>
    <x v="5"/>
    <x v="5"/>
    <s v="02102374"/>
    <x v="2609"/>
    <s v="Brumov-Bylnice"/>
    <s v="Brumov"/>
    <s v="76331"/>
    <s v="Hrbáč"/>
    <s v="1135"/>
    <x v="1"/>
    <x v="1"/>
  </r>
  <r>
    <x v="5"/>
    <x v="5"/>
    <s v="26659875"/>
    <x v="2610"/>
    <s v="Uherský Brod"/>
    <s v="Uherský Brod"/>
    <s v="68801"/>
    <s v="Františka Kožíka"/>
    <s v="2719"/>
    <x v="0"/>
    <x v="0"/>
  </r>
  <r>
    <x v="5"/>
    <x v="5"/>
    <s v="09476881"/>
    <x v="2611"/>
    <s v="Vsetín"/>
    <s v="Horní Jasenka"/>
    <s v="75501"/>
    <m/>
    <s v="299"/>
    <x v="2"/>
    <x v="2"/>
  </r>
  <r>
    <x v="5"/>
    <x v="5"/>
    <s v="49563254"/>
    <x v="2612"/>
    <s v="Vsetín"/>
    <s v="Horní Jasenka"/>
    <s v="75501"/>
    <m/>
    <s v="299"/>
    <x v="2"/>
    <x v="2"/>
  </r>
  <r>
    <x v="5"/>
    <x v="5"/>
    <s v="17337429"/>
    <x v="2613"/>
    <s v="Liptál"/>
    <s v="Liptál"/>
    <s v="75631"/>
    <m/>
    <s v="479"/>
    <x v="2"/>
    <x v="2"/>
  </r>
  <r>
    <x v="5"/>
    <x v="5"/>
    <s v="09596178"/>
    <x v="2614"/>
    <s v="Nivnice"/>
    <s v="Nivnice"/>
    <s v="68751"/>
    <s v="náměstí Míru"/>
    <s v="196"/>
    <x v="0"/>
    <x v="0"/>
  </r>
  <r>
    <x v="5"/>
    <x v="5"/>
    <s v="03594866"/>
    <x v="2615"/>
    <s v="Ostrožská Nová Ves"/>
    <s v="Chylice"/>
    <s v="68722"/>
    <s v="Chříb"/>
    <s v="200"/>
    <x v="0"/>
    <x v="0"/>
  </r>
  <r>
    <x v="5"/>
    <x v="5"/>
    <s v="22819886"/>
    <x v="2616"/>
    <s v="Valašské Příkazy"/>
    <s v="Valašské Příkazy"/>
    <s v="75612"/>
    <m/>
    <s v="25"/>
    <x v="1"/>
    <x v="1"/>
  </r>
  <r>
    <x v="5"/>
    <x v="5"/>
    <s v="09888918"/>
    <x v="2617"/>
    <s v="Staré Město"/>
    <s v="Staré Město"/>
    <s v="68603"/>
    <s v="Velehradská"/>
    <s v="2230"/>
    <x v="0"/>
    <x v="0"/>
  </r>
  <r>
    <x v="5"/>
    <x v="5"/>
    <s v="08965021"/>
    <x v="2618"/>
    <s v="Němčice"/>
    <s v="Němčice"/>
    <s v="76843"/>
    <m/>
    <s v="46"/>
    <x v="3"/>
    <x v="3"/>
  </r>
  <r>
    <x v="5"/>
    <x v="5"/>
    <s v="09752382"/>
    <x v="2619"/>
    <s v="Krhová"/>
    <s v="Krhová"/>
    <s v="75663"/>
    <s v="Zahájenka"/>
    <s v="129"/>
    <x v="2"/>
    <x v="2"/>
  </r>
  <r>
    <x v="5"/>
    <x v="5"/>
    <s v="09477659"/>
    <x v="2620"/>
    <s v="Uherský Ostroh"/>
    <s v="Ostrožské Předměstí"/>
    <s v="68724"/>
    <s v="Blatnická"/>
    <s v="518"/>
    <x v="0"/>
    <x v="0"/>
  </r>
  <r>
    <x v="5"/>
    <x v="5"/>
    <s v="09308768"/>
    <x v="2621"/>
    <s v="Osvětimany"/>
    <s v="Osvětimany"/>
    <s v="68742"/>
    <m/>
    <s v="291"/>
    <x v="0"/>
    <x v="0"/>
  </r>
  <r>
    <x v="5"/>
    <x v="5"/>
    <s v="09760903"/>
    <x v="2622"/>
    <s v="Fryšták"/>
    <s v="Fryšták"/>
    <s v="76316"/>
    <s v="Zlínská"/>
    <s v="394"/>
    <x v="1"/>
    <x v="1"/>
  </r>
  <r>
    <x v="5"/>
    <x v="5"/>
    <s v="06980881"/>
    <x v="2623"/>
    <s v="Želechovice nad Dřevnicí"/>
    <s v="Želechovice nad Dřevnicí"/>
    <s v="76311"/>
    <s v="Paseky"/>
    <s v="135"/>
    <x v="1"/>
    <x v="1"/>
  </r>
  <r>
    <x v="5"/>
    <x v="5"/>
    <s v="68898428"/>
    <x v="2624"/>
    <s v="Študlov"/>
    <s v="Študlov"/>
    <s v="75612"/>
    <m/>
    <s v="142"/>
    <x v="1"/>
    <x v="1"/>
  </r>
  <r>
    <x v="5"/>
    <x v="5"/>
    <s v="71173234"/>
    <x v="2625"/>
    <s v="Študlov"/>
    <s v="Študlov"/>
    <s v="75612"/>
    <m/>
    <s v="142"/>
    <x v="1"/>
    <x v="1"/>
  </r>
  <r>
    <x v="5"/>
    <x v="5"/>
    <s v="05979170"/>
    <x v="2626"/>
    <s v="Študlov"/>
    <s v="Študlov"/>
    <s v="75612"/>
    <m/>
    <s v="142"/>
    <x v="1"/>
    <x v="1"/>
  </r>
  <r>
    <x v="5"/>
    <x v="5"/>
    <s v="09746528"/>
    <x v="2627"/>
    <s v="Študlov"/>
    <s v="Študlov"/>
    <s v="75612"/>
    <m/>
    <s v="142"/>
    <x v="1"/>
    <x v="1"/>
  </r>
  <r>
    <x v="5"/>
    <x v="5"/>
    <s v="48473138"/>
    <x v="2628"/>
    <s v="Zlín"/>
    <s v="Kudlov"/>
    <s v="76001"/>
    <s v="Březovská"/>
    <s v="59"/>
    <x v="1"/>
    <x v="1"/>
  </r>
  <r>
    <x v="5"/>
    <x v="5"/>
    <s v="05942969"/>
    <x v="2629"/>
    <s v="Kostelec u Holešova"/>
    <s v="Kostelec u Holešova"/>
    <s v="76843"/>
    <m/>
    <s v="63"/>
    <x v="3"/>
    <x v="3"/>
  </r>
  <r>
    <x v="5"/>
    <x v="5"/>
    <s v="70289361"/>
    <x v="2630"/>
    <s v="Otrokovice"/>
    <s v="Otrokovice"/>
    <s v="76502"/>
    <s v="Mánesova"/>
    <s v="665"/>
    <x v="1"/>
    <x v="1"/>
  </r>
  <r>
    <x v="5"/>
    <x v="5"/>
    <s v="22769480"/>
    <x v="2631"/>
    <s v="Provodov"/>
    <s v="Provodov"/>
    <s v="76345"/>
    <m/>
    <s v="56"/>
    <x v="1"/>
    <x v="1"/>
  </r>
  <r>
    <x v="5"/>
    <x v="5"/>
    <s v="09158138"/>
    <x v="2632"/>
    <s v="Bořenovice"/>
    <s v="Bořenovice"/>
    <s v="76901"/>
    <m/>
    <s v="33"/>
    <x v="3"/>
    <x v="3"/>
  </r>
  <r>
    <x v="5"/>
    <x v="5"/>
    <s v="22841547"/>
    <x v="2633"/>
    <s v="Kelníky"/>
    <s v="Kelníky"/>
    <s v="76307"/>
    <m/>
    <s v="68"/>
    <x v="1"/>
    <x v="1"/>
  </r>
  <r>
    <x v="5"/>
    <x v="5"/>
    <s v="08965803"/>
    <x v="2634"/>
    <s v="Uherský Brod"/>
    <s v="Uherský Brod"/>
    <s v="68801"/>
    <s v="Rybářská"/>
    <s v="398"/>
    <x v="0"/>
    <x v="0"/>
  </r>
  <r>
    <x v="5"/>
    <x v="5"/>
    <s v="09649425"/>
    <x v="2635"/>
    <s v="Újezd"/>
    <s v="Újezd"/>
    <s v="76325"/>
    <m/>
    <s v="1"/>
    <x v="1"/>
    <x v="1"/>
  </r>
  <r>
    <x v="5"/>
    <x v="5"/>
    <s v="08134413"/>
    <x v="2636"/>
    <s v="Horní Bečva"/>
    <s v="Horní Bečva"/>
    <s v="75657"/>
    <m/>
    <s v="992"/>
    <x v="2"/>
    <x v="2"/>
  </r>
  <r>
    <x v="5"/>
    <x v="5"/>
    <s v="04250800"/>
    <x v="2637"/>
    <s v="Valašské Meziříčí"/>
    <s v="Valašské Meziříčí"/>
    <s v="75701"/>
    <s v="Smetanova"/>
    <s v="742"/>
    <x v="2"/>
    <x v="2"/>
  </r>
  <r>
    <x v="5"/>
    <x v="5"/>
    <s v="70891362"/>
    <x v="2638"/>
    <s v="Valašské Příkazy"/>
    <s v="Valašské Příkazy"/>
    <s v="75612"/>
    <m/>
    <s v="50"/>
    <x v="1"/>
    <x v="1"/>
  </r>
  <r>
    <x v="5"/>
    <x v="5"/>
    <s v="22742026"/>
    <x v="2639"/>
    <s v="Valašské Příkazy"/>
    <s v="Valašské Příkazy"/>
    <s v="75612"/>
    <m/>
    <s v="50"/>
    <x v="1"/>
    <x v="1"/>
  </r>
  <r>
    <x v="5"/>
    <x v="5"/>
    <s v="09875336"/>
    <x v="2640"/>
    <s v="Hluk"/>
    <s v="Hluk"/>
    <s v="68725"/>
    <s v="Vyšehradská"/>
    <s v="1388"/>
    <x v="0"/>
    <x v="0"/>
  </r>
  <r>
    <x v="5"/>
    <x v="5"/>
    <s v="09567470"/>
    <x v="2641"/>
    <s v="Velehrad"/>
    <s v="Velehrad"/>
    <s v="68706"/>
    <s v="Salašská"/>
    <s v="244"/>
    <x v="0"/>
    <x v="0"/>
  </r>
  <r>
    <x v="5"/>
    <x v="5"/>
    <s v="66598591"/>
    <x v="2642"/>
    <s v="Zlín"/>
    <s v="Kudlov"/>
    <s v="76001"/>
    <s v="Švambovce"/>
    <s v="477"/>
    <x v="1"/>
    <x v="1"/>
  </r>
  <r>
    <x v="5"/>
    <x v="5"/>
    <s v="09741470"/>
    <x v="2643"/>
    <s v="Holešov"/>
    <s v="Holešov"/>
    <s v="76901"/>
    <s v="Palackého"/>
    <s v="1232"/>
    <x v="3"/>
    <x v="3"/>
  </r>
  <r>
    <x v="5"/>
    <x v="5"/>
    <s v="09132333"/>
    <x v="2644"/>
    <s v="Jalubí"/>
    <s v="Jalubí"/>
    <s v="68705"/>
    <m/>
    <s v="372"/>
    <x v="0"/>
    <x v="0"/>
  </r>
  <r>
    <x v="5"/>
    <x v="5"/>
    <s v="26550814"/>
    <x v="2645"/>
    <s v="Otrokovice"/>
    <s v="Otrokovice"/>
    <s v="76502"/>
    <s v="tř. Tomáše Bati"/>
    <s v="9512"/>
    <x v="1"/>
    <x v="1"/>
  </r>
  <r>
    <x v="5"/>
    <x v="5"/>
    <s v="02430061"/>
    <x v="2646"/>
    <s v="Topolná"/>
    <s v="Topolná"/>
    <s v="68711"/>
    <m/>
    <s v="473"/>
    <x v="0"/>
    <x v="0"/>
  </r>
  <r>
    <x v="5"/>
    <x v="5"/>
    <s v="09719067"/>
    <x v="2647"/>
    <s v="Staré Město"/>
    <s v="Staré Město"/>
    <s v="68603"/>
    <s v="Nerudova"/>
    <s v="2181"/>
    <x v="0"/>
    <x v="0"/>
  </r>
  <r>
    <x v="5"/>
    <x v="5"/>
    <s v="47930233"/>
    <x v="2648"/>
    <s v="Pačlavice"/>
    <s v="Lhota"/>
    <s v="76834"/>
    <m/>
    <s v="123"/>
    <x v="3"/>
    <x v="3"/>
  </r>
  <r>
    <x v="5"/>
    <x v="5"/>
    <s v="09273018"/>
    <x v="2649"/>
    <s v="Březnice"/>
    <s v="Březnice"/>
    <s v="76001"/>
    <m/>
    <s v="559"/>
    <x v="1"/>
    <x v="1"/>
  </r>
  <r>
    <x v="5"/>
    <x v="5"/>
    <s v="63415704"/>
    <x v="2650"/>
    <s v="Prusinovice"/>
    <s v="Prusinovice"/>
    <s v="76842"/>
    <s v="Holešovská"/>
    <s v="282"/>
    <x v="3"/>
    <x v="3"/>
  </r>
  <r>
    <x v="5"/>
    <x v="5"/>
    <s v="10876766"/>
    <x v="2651"/>
    <s v="Žítková"/>
    <s v="Žítková"/>
    <s v="68774"/>
    <m/>
    <s v="29"/>
    <x v="0"/>
    <x v="0"/>
  </r>
  <r>
    <x v="5"/>
    <x v="5"/>
    <s v="47269731"/>
    <x v="2652"/>
    <s v="Jasenná"/>
    <s v="Jasenná"/>
    <s v="76313"/>
    <m/>
    <s v="227"/>
    <x v="1"/>
    <x v="1"/>
  </r>
  <r>
    <x v="5"/>
    <x v="5"/>
    <s v="48491993"/>
    <x v="2653"/>
    <s v="Březolupy"/>
    <s v="Březolupy"/>
    <s v="68713"/>
    <m/>
    <s v="630"/>
    <x v="0"/>
    <x v="0"/>
  </r>
  <r>
    <x v="5"/>
    <x v="5"/>
    <s v="26996545"/>
    <x v="2654"/>
    <s v="Kroměříž"/>
    <m/>
    <m/>
    <m/>
    <m/>
    <x v="3"/>
    <x v="3"/>
  </r>
  <r>
    <x v="5"/>
    <x v="5"/>
    <s v="10923501"/>
    <x v="2655"/>
    <s v="Boršice"/>
    <s v="Boršice"/>
    <s v="68709"/>
    <m/>
    <s v="268"/>
    <x v="0"/>
    <x v="0"/>
  </r>
  <r>
    <x v="5"/>
    <x v="5"/>
    <s v="65326547"/>
    <x v="2656"/>
    <s v="Ostrožská Lhota"/>
    <s v="Ostrožská Lhota"/>
    <s v="68723"/>
    <m/>
    <s v="190"/>
    <x v="0"/>
    <x v="0"/>
  </r>
  <r>
    <x v="5"/>
    <x v="5"/>
    <s v="64123791"/>
    <x v="2657"/>
    <s v="Prostřední Bečva"/>
    <s v="Prostřední Bečva"/>
    <s v="75656"/>
    <m/>
    <s v="132"/>
    <x v="2"/>
    <x v="2"/>
  </r>
  <r>
    <x v="5"/>
    <x v="5"/>
    <s v="66934702"/>
    <x v="2658"/>
    <s v="Kelč"/>
    <s v="Němetice"/>
    <s v="75643"/>
    <m/>
    <s v="11"/>
    <x v="2"/>
    <x v="2"/>
  </r>
  <r>
    <x v="5"/>
    <x v="5"/>
    <s v="48472654"/>
    <x v="2659"/>
    <s v="Želechovice nad Dřevnicí"/>
    <s v="Želechovice nad Dřevnicí"/>
    <s v="76311"/>
    <s v="Paseky"/>
    <s v="40"/>
    <x v="1"/>
    <x v="1"/>
  </r>
  <r>
    <x v="5"/>
    <x v="5"/>
    <s v="08331472"/>
    <x v="2660"/>
    <s v="Luhačovice"/>
    <s v="Luhačovice"/>
    <s v="76326"/>
    <s v="Lužné"/>
    <s v="1011"/>
    <x v="1"/>
    <x v="1"/>
  </r>
  <r>
    <x v="5"/>
    <x v="5"/>
    <s v="14307294"/>
    <x v="2661"/>
    <s v="Prostřední Bečva"/>
    <s v="Prostřední Bečva"/>
    <s v="75656"/>
    <m/>
    <s v="335"/>
    <x v="2"/>
    <x v="2"/>
  </r>
  <r>
    <x v="5"/>
    <x v="5"/>
    <s v="26996286"/>
    <x v="2662"/>
    <s v="Zlín"/>
    <s v="Zlín"/>
    <s v="76001"/>
    <s v="Růmy"/>
    <s v="4046"/>
    <x v="1"/>
    <x v="1"/>
  </r>
  <r>
    <x v="5"/>
    <x v="5"/>
    <s v="07006811"/>
    <x v="2663"/>
    <s v="Zlín"/>
    <s v="Zlín"/>
    <s v="76001"/>
    <s v="Růmy"/>
    <s v="4046"/>
    <x v="1"/>
    <x v="1"/>
  </r>
  <r>
    <x v="5"/>
    <x v="5"/>
    <s v="17786801"/>
    <x v="2664"/>
    <s v="Koryčany"/>
    <s v="Koryčany"/>
    <s v="76805"/>
    <s v="Zámecká"/>
    <s v="68"/>
    <x v="3"/>
    <x v="3"/>
  </r>
  <r>
    <x v="5"/>
    <x v="5"/>
    <s v="17117691"/>
    <x v="2665"/>
    <s v="Bystřička"/>
    <s v="Bystřička"/>
    <s v="75624"/>
    <m/>
    <s v="245"/>
    <x v="2"/>
    <x v="2"/>
  </r>
  <r>
    <x v="5"/>
    <x v="5"/>
    <s v="03884988"/>
    <x v="2666"/>
    <s v="Fryšták"/>
    <s v="Horní Ves"/>
    <s v="76316"/>
    <s v="Ke Skalce"/>
    <s v="442"/>
    <x v="1"/>
    <x v="1"/>
  </r>
  <r>
    <x v="5"/>
    <x v="5"/>
    <s v="26668327"/>
    <x v="2667"/>
    <s v="Bystřice pod Hostýnem"/>
    <s v="Bílavsko"/>
    <s v="76861"/>
    <m/>
    <s v="34"/>
    <x v="3"/>
    <x v="3"/>
  </r>
  <r>
    <x v="5"/>
    <x v="5"/>
    <s v="03589668"/>
    <x v="2668"/>
    <s v="Hoštice"/>
    <s v="Hoštice"/>
    <s v="76813"/>
    <m/>
    <s v="92"/>
    <x v="3"/>
    <x v="3"/>
  </r>
  <r>
    <x v="5"/>
    <x v="5"/>
    <s v="14357941"/>
    <x v="2669"/>
    <s v="Zlín"/>
    <s v="Příluky"/>
    <s v="76001"/>
    <s v="Jitrocelová"/>
    <s v="574"/>
    <x v="1"/>
    <x v="1"/>
  </r>
  <r>
    <x v="5"/>
    <x v="5"/>
    <s v="17332303"/>
    <x v="2670"/>
    <s v="Zlín"/>
    <s v="Prštné"/>
    <s v="76001"/>
    <s v="Nad Humny"/>
    <s v="64"/>
    <x v="1"/>
    <x v="1"/>
  </r>
  <r>
    <x v="5"/>
    <x v="5"/>
    <s v="14435420"/>
    <x v="2671"/>
    <s v="Vsetín"/>
    <s v="Vsetín"/>
    <s v="75501"/>
    <s v="U Trati"/>
    <s v="1006"/>
    <x v="2"/>
    <x v="2"/>
  </r>
  <r>
    <x v="5"/>
    <x v="5"/>
    <s v="27047237"/>
    <x v="2672"/>
    <s v="Starý Hrozenkov"/>
    <s v="Starý Hrozenkov"/>
    <s v="68774"/>
    <m/>
    <s v="200"/>
    <x v="0"/>
    <x v="0"/>
  </r>
  <r>
    <x v="5"/>
    <x v="5"/>
    <s v="17722365"/>
    <x v="2673"/>
    <s v="Střílky"/>
    <s v="Střílky"/>
    <s v="76804"/>
    <s v="Koryčanská"/>
    <s v="56"/>
    <x v="3"/>
    <x v="3"/>
  </r>
  <r>
    <x v="5"/>
    <x v="5"/>
    <s v="14176068"/>
    <x v="2674"/>
    <s v="Branky"/>
    <s v="Branky"/>
    <s v="75645"/>
    <m/>
    <s v="185"/>
    <x v="2"/>
    <x v="2"/>
  </r>
  <r>
    <x v="5"/>
    <x v="5"/>
    <s v="60383267"/>
    <x v="2675"/>
    <s v="Kvasice"/>
    <s v="Kvasice"/>
    <s v="76821"/>
    <s v="Zahradní"/>
    <s v="646"/>
    <x v="3"/>
    <x v="3"/>
  </r>
  <r>
    <x v="5"/>
    <x v="5"/>
    <s v="26634597"/>
    <x v="2676"/>
    <s v="Staré Město"/>
    <s v="Staré Město"/>
    <s v="68603"/>
    <s v="náměstí Hrdinů"/>
    <s v="100"/>
    <x v="0"/>
    <x v="0"/>
  </r>
  <r>
    <x v="5"/>
    <x v="5"/>
    <s v="18190120"/>
    <x v="2677"/>
    <s v="Kroměříž"/>
    <s v="Kroměříž"/>
    <s v="76701"/>
    <s v="Kojetínská"/>
    <s v="1425"/>
    <x v="3"/>
    <x v="3"/>
  </r>
  <r>
    <x v="5"/>
    <x v="5"/>
    <s v="26573164"/>
    <x v="2678"/>
    <s v="Zlín"/>
    <s v="Zlín"/>
    <s v="76001"/>
    <s v="M. Knesla"/>
    <s v="4024"/>
    <x v="1"/>
    <x v="1"/>
  </r>
  <r>
    <x v="5"/>
    <x v="5"/>
    <s v="22668152"/>
    <x v="2679"/>
    <s v="Uherský Brod"/>
    <s v="Havřice"/>
    <s v="68801"/>
    <s v="Brodská"/>
    <s v="1"/>
    <x v="0"/>
    <x v="0"/>
  </r>
  <r>
    <x v="5"/>
    <x v="5"/>
    <s v="26518732"/>
    <x v="2680"/>
    <s v="Tečovice"/>
    <s v="Tečovice"/>
    <s v="76302"/>
    <m/>
    <s v="206"/>
    <x v="1"/>
    <x v="1"/>
  </r>
  <r>
    <x v="5"/>
    <x v="5"/>
    <s v="26648130"/>
    <x v="2681"/>
    <s v="Trnava"/>
    <s v="Trnava"/>
    <s v="76318"/>
    <m/>
    <s v="242"/>
    <x v="1"/>
    <x v="1"/>
  </r>
  <r>
    <x v="5"/>
    <x v="5"/>
    <s v="26516080"/>
    <x v="2682"/>
    <s v="Březolupy"/>
    <s v="Březolupy"/>
    <s v="68713"/>
    <m/>
    <s v="135"/>
    <x v="0"/>
    <x v="0"/>
  </r>
  <r>
    <x v="5"/>
    <x v="5"/>
    <s v="47935251"/>
    <x v="2683"/>
    <s v="Holešov"/>
    <s v="Holešov"/>
    <s v="76901"/>
    <s v="Střelnice"/>
    <s v="208"/>
    <x v="3"/>
    <x v="3"/>
  </r>
  <r>
    <x v="5"/>
    <x v="5"/>
    <s v="70891290"/>
    <x v="2684"/>
    <s v="Valašské Meziříčí"/>
    <s v="Valašské Meziříčí"/>
    <s v="75701"/>
    <s v="Hálkova"/>
    <s v="660"/>
    <x v="2"/>
    <x v="2"/>
  </r>
  <r>
    <x v="5"/>
    <x v="5"/>
    <s v="47863587"/>
    <x v="2685"/>
    <s v="Vsetín"/>
    <s v="Vsetín"/>
    <s v="75501"/>
    <s v="Dolní Jasenka"/>
    <s v="171"/>
    <x v="2"/>
    <x v="2"/>
  </r>
  <r>
    <x v="5"/>
    <x v="5"/>
    <s v="22899341"/>
    <x v="2686"/>
    <s v="Kroměříž"/>
    <s v="Kroměříž"/>
    <s v="76701"/>
    <s v="Kotojedská"/>
    <s v="2588"/>
    <x v="3"/>
    <x v="3"/>
  </r>
  <r>
    <x v="5"/>
    <x v="5"/>
    <s v="65469623"/>
    <x v="2687"/>
    <s v="Hutisko-Solanec"/>
    <s v="Solanec pod Soláněm"/>
    <s v="75662"/>
    <m/>
    <s v="395"/>
    <x v="2"/>
    <x v="2"/>
  </r>
  <r>
    <x v="5"/>
    <x v="5"/>
    <s v="70885605"/>
    <x v="2688"/>
    <s v="Slavičín"/>
    <s v="Slavičín"/>
    <s v="76321"/>
    <s v="náměstí Mezi Šenky"/>
    <s v="19"/>
    <x v="1"/>
    <x v="1"/>
  </r>
  <r>
    <x v="5"/>
    <x v="5"/>
    <s v="22871501"/>
    <x v="2689"/>
    <s v="Pravčice"/>
    <s v="Pravčice"/>
    <s v="76824"/>
    <m/>
    <s v="111"/>
    <x v="3"/>
    <x v="3"/>
  </r>
  <r>
    <x v="5"/>
    <x v="5"/>
    <s v="65326482"/>
    <x v="2690"/>
    <s v="Nivnice"/>
    <s v="Nivnice"/>
    <s v="68751"/>
    <s v="Příčná"/>
    <s v="864"/>
    <x v="0"/>
    <x v="0"/>
  </r>
  <r>
    <x v="5"/>
    <x v="5"/>
    <s v="65764625"/>
    <x v="2691"/>
    <s v="Otrokovice"/>
    <s v="Kvítkovice"/>
    <s v="76502"/>
    <s v="Nivy"/>
    <s v="1472"/>
    <x v="1"/>
    <x v="1"/>
  </r>
  <r>
    <x v="5"/>
    <x v="5"/>
    <s v="70849188"/>
    <x v="2692"/>
    <s v="Suchá Loz"/>
    <s v="Suchá Loz"/>
    <s v="68753"/>
    <m/>
    <s v="72"/>
    <x v="0"/>
    <x v="0"/>
  </r>
  <r>
    <x v="5"/>
    <x v="5"/>
    <s v="22675566"/>
    <x v="2693"/>
    <s v="Uherský Brod"/>
    <m/>
    <m/>
    <m/>
    <m/>
    <x v="0"/>
    <x v="0"/>
  </r>
  <r>
    <x v="5"/>
    <x v="5"/>
    <s v="06100392"/>
    <x v="2694"/>
    <s v="Troubky-Zdislavice"/>
    <s v="Troubky"/>
    <s v="76802"/>
    <m/>
    <s v="70"/>
    <x v="3"/>
    <x v="3"/>
  </r>
  <r>
    <x v="5"/>
    <x v="5"/>
    <s v="01549243"/>
    <x v="2695"/>
    <s v="Ludkovice"/>
    <s v="Ludkovice"/>
    <s v="76341"/>
    <m/>
    <s v="117"/>
    <x v="1"/>
    <x v="1"/>
  </r>
  <r>
    <x v="5"/>
    <x v="5"/>
    <s v="67008097"/>
    <x v="2696"/>
    <s v="Jestřabí"/>
    <s v="Jestřabí"/>
    <s v="76333"/>
    <m/>
    <s v="1"/>
    <x v="1"/>
    <x v="1"/>
  </r>
  <r>
    <x v="5"/>
    <x v="5"/>
    <s v="26542200"/>
    <x v="2697"/>
    <s v="Uherské Hradiště"/>
    <s v="Mařatice"/>
    <s v="68605"/>
    <s v="Větrná"/>
    <s v="1063"/>
    <x v="0"/>
    <x v="0"/>
  </r>
  <r>
    <x v="5"/>
    <x v="5"/>
    <s v="27022331"/>
    <x v="2698"/>
    <s v="Luhačovice"/>
    <s v="Luhačovice"/>
    <s v="76326"/>
    <s v="Nádražní"/>
    <s v="298"/>
    <x v="1"/>
    <x v="1"/>
  </r>
  <r>
    <x v="5"/>
    <x v="5"/>
    <s v="26600692"/>
    <x v="2699"/>
    <s v="Zlín"/>
    <s v="Zlín"/>
    <s v="76001"/>
    <s v="Santražiny"/>
    <s v="1623"/>
    <x v="1"/>
    <x v="1"/>
  </r>
  <r>
    <x v="5"/>
    <x v="5"/>
    <s v="44018835"/>
    <x v="2700"/>
    <s v="Bílovice"/>
    <s v="Bílovice"/>
    <s v="68712"/>
    <m/>
    <s v="70"/>
    <x v="0"/>
    <x v="0"/>
  </r>
  <r>
    <x v="5"/>
    <x v="5"/>
    <s v="03397696"/>
    <x v="2701"/>
    <s v="Slavičín"/>
    <s v="Slavičín"/>
    <s v="76321"/>
    <s v="U Rybníka"/>
    <s v="410"/>
    <x v="1"/>
    <x v="1"/>
  </r>
  <r>
    <x v="5"/>
    <x v="5"/>
    <s v="69720151"/>
    <x v="2702"/>
    <s v="Valašské Klobouky"/>
    <m/>
    <m/>
    <m/>
    <m/>
    <x v="1"/>
    <x v="1"/>
  </r>
  <r>
    <x v="5"/>
    <x v="5"/>
    <s v="22906681"/>
    <x v="2703"/>
    <s v="Lukov"/>
    <s v="Lukov"/>
    <s v="76317"/>
    <s v="Slatiny"/>
    <s v="466"/>
    <x v="1"/>
    <x v="1"/>
  </r>
  <r>
    <x v="5"/>
    <x v="5"/>
    <s v="22839739"/>
    <x v="2704"/>
    <s v="Uherské Hradiště"/>
    <s v="Mařatice"/>
    <s v="68605"/>
    <s v="Jižní"/>
    <s v="1421"/>
    <x v="0"/>
    <x v="0"/>
  </r>
  <r>
    <x v="5"/>
    <x v="5"/>
    <s v="22732730"/>
    <x v="2705"/>
    <s v="Kroměříž"/>
    <s v="Kroměříž"/>
    <s v="76701"/>
    <s v="Úprkova"/>
    <s v="3692"/>
    <x v="3"/>
    <x v="3"/>
  </r>
  <r>
    <x v="5"/>
    <x v="5"/>
    <s v="22722025"/>
    <x v="2706"/>
    <s v="Holešov"/>
    <s v="Holešov"/>
    <s v="76901"/>
    <s v="Sadová"/>
    <s v="1526"/>
    <x v="3"/>
    <x v="3"/>
  </r>
  <r>
    <x v="5"/>
    <x v="5"/>
    <s v="27033261"/>
    <x v="2707"/>
    <s v="Zlín"/>
    <s v="Malenovice"/>
    <s v="76302"/>
    <s v="Jar. Staši"/>
    <s v="1"/>
    <x v="1"/>
    <x v="1"/>
  </r>
  <r>
    <x v="5"/>
    <x v="5"/>
    <s v="47863536"/>
    <x v="2708"/>
    <s v="Liptál"/>
    <s v="Liptál"/>
    <s v="75631"/>
    <m/>
    <s v="149"/>
    <x v="2"/>
    <x v="2"/>
  </r>
  <r>
    <x v="5"/>
    <x v="5"/>
    <s v="62182633"/>
    <x v="2709"/>
    <s v="Zlín"/>
    <m/>
    <m/>
    <m/>
    <m/>
    <x v="1"/>
    <x v="1"/>
  </r>
  <r>
    <x v="5"/>
    <x v="5"/>
    <s v="04255976"/>
    <x v="2710"/>
    <s v="Valašské Meziříčí"/>
    <s v="Valašské Meziříčí"/>
    <s v="75701"/>
    <s v="Výletní"/>
    <s v="1425"/>
    <x v="2"/>
    <x v="2"/>
  </r>
  <r>
    <x v="5"/>
    <x v="5"/>
    <s v="13692321"/>
    <x v="2711"/>
    <s v="Tlumačov"/>
    <s v="Tlumačov"/>
    <s v="76362"/>
    <s v="Sportovní"/>
    <s v="696"/>
    <x v="1"/>
    <x v="1"/>
  </r>
  <r>
    <x v="5"/>
    <x v="5"/>
    <s v="04671503"/>
    <x v="2712"/>
    <s v="Rožnov pod Radhoštěm"/>
    <s v="Rožnov pod Radhoštěm"/>
    <s v="75661"/>
    <s v="Javornická"/>
    <s v="686"/>
    <x v="2"/>
    <x v="2"/>
  </r>
  <r>
    <x v="5"/>
    <x v="5"/>
    <s v="26582678"/>
    <x v="2713"/>
    <s v="Slavičín"/>
    <s v="Slavičín"/>
    <s v="76321"/>
    <s v="Družstevní"/>
    <s v="670"/>
    <x v="1"/>
    <x v="1"/>
  </r>
  <r>
    <x v="5"/>
    <x v="5"/>
    <s v="22877436"/>
    <x v="2714"/>
    <s v="Valašské Meziříčí"/>
    <s v="Krásno nad Bečvou"/>
    <s v="75701"/>
    <s v="Obora I"/>
    <s v="834"/>
    <x v="2"/>
    <x v="2"/>
  </r>
  <r>
    <x v="5"/>
    <x v="5"/>
    <s v="02456575"/>
    <x v="2715"/>
    <s v="Bohuslavice u Zlína"/>
    <s v="Bohuslavice u Zlína"/>
    <s v="76351"/>
    <m/>
    <s v="221"/>
    <x v="1"/>
    <x v="1"/>
  </r>
  <r>
    <x v="5"/>
    <x v="5"/>
    <s v="26646498"/>
    <x v="2716"/>
    <s v="Rožnov pod Radhoštěm"/>
    <m/>
    <m/>
    <m/>
    <m/>
    <x v="2"/>
    <x v="2"/>
  </r>
  <r>
    <x v="5"/>
    <x v="5"/>
    <s v="49562860"/>
    <x v="2717"/>
    <s v="Huslenky"/>
    <s v="Huslenky"/>
    <s v="75602"/>
    <m/>
    <s v="585"/>
    <x v="2"/>
    <x v="2"/>
  </r>
  <r>
    <x v="5"/>
    <x v="5"/>
    <s v="06188982"/>
    <x v="2718"/>
    <s v="Buchlovice"/>
    <s v="Buchlovice"/>
    <s v="68708"/>
    <s v="Masarykova"/>
    <s v="414"/>
    <x v="0"/>
    <x v="0"/>
  </r>
  <r>
    <x v="5"/>
    <x v="5"/>
    <s v="75037432"/>
    <x v="2719"/>
    <s v="Suchá Loz"/>
    <s v="Suchá Loz"/>
    <s v="68753"/>
    <m/>
    <s v="72"/>
    <x v="0"/>
    <x v="0"/>
  </r>
  <r>
    <x v="5"/>
    <x v="5"/>
    <s v="22887172"/>
    <x v="2720"/>
    <s v="Otrokovice"/>
    <s v="Otrokovice"/>
    <s v="76502"/>
    <s v="Na Uličce"/>
    <s v="1358"/>
    <x v="1"/>
    <x v="1"/>
  </r>
  <r>
    <x v="5"/>
    <x v="5"/>
    <s v="00536865"/>
    <x v="2721"/>
    <s v="Kvasice"/>
    <s v="Kvasice"/>
    <s v="76821"/>
    <s v="Husova"/>
    <s v="627"/>
    <x v="3"/>
    <x v="3"/>
  </r>
  <r>
    <x v="5"/>
    <x v="5"/>
    <s v="71179976"/>
    <x v="2722"/>
    <s v="Slavkov"/>
    <s v="Slavkov"/>
    <s v="68764"/>
    <m/>
    <s v="303"/>
    <x v="0"/>
    <x v="0"/>
  </r>
  <r>
    <x v="5"/>
    <x v="5"/>
    <s v="01698117"/>
    <x v="2723"/>
    <s v="Kateřinice"/>
    <s v="Kateřinice"/>
    <s v="75621"/>
    <m/>
    <s v="242"/>
    <x v="2"/>
    <x v="2"/>
  </r>
  <r>
    <x v="5"/>
    <x v="5"/>
    <s v="13694863"/>
    <x v="2724"/>
    <s v="Valašské Klobouky"/>
    <s v="Valašské Klobouky"/>
    <s v="76601"/>
    <s v="Jelenovská"/>
    <s v="1"/>
    <x v="1"/>
    <x v="1"/>
  </r>
  <r>
    <x v="5"/>
    <x v="5"/>
    <s v="22862773"/>
    <x v="2725"/>
    <s v="Ostrožská Nová Ves"/>
    <s v="Chylice"/>
    <s v="68722"/>
    <s v="Osvobození"/>
    <s v="164"/>
    <x v="0"/>
    <x v="0"/>
  </r>
  <r>
    <x v="5"/>
    <x v="5"/>
    <s v="65765052"/>
    <x v="2726"/>
    <s v="Hulín"/>
    <s v="Hulín"/>
    <s v="76824"/>
    <s v="Družba"/>
    <s v="1195"/>
    <x v="3"/>
    <x v="3"/>
  </r>
  <r>
    <x v="5"/>
    <x v="5"/>
    <s v="70876185"/>
    <x v="2727"/>
    <s v="Otrokovice"/>
    <s v="Otrokovice"/>
    <s v="76502"/>
    <s v="tř. Tomáše Bati"/>
    <s v="1290"/>
    <x v="1"/>
    <x v="1"/>
  </r>
  <r>
    <x v="5"/>
    <x v="5"/>
    <s v="47934999"/>
    <x v="2728"/>
    <s v="Rymice"/>
    <s v="Rymice"/>
    <s v="76901"/>
    <m/>
    <s v="4"/>
    <x v="3"/>
    <x v="3"/>
  </r>
  <r>
    <x v="5"/>
    <x v="5"/>
    <s v="63459540"/>
    <x v="2729"/>
    <s v="Lechotice"/>
    <m/>
    <m/>
    <m/>
    <m/>
    <x v="3"/>
    <x v="3"/>
  </r>
  <r>
    <x v="5"/>
    <x v="5"/>
    <s v="62334921"/>
    <x v="2730"/>
    <s v="Valašské Meziříčí"/>
    <s v="Juřinka"/>
    <s v="75701"/>
    <m/>
    <s v="162"/>
    <x v="2"/>
    <x v="2"/>
  </r>
  <r>
    <x v="5"/>
    <x v="5"/>
    <s v="48472883"/>
    <x v="2731"/>
    <s v="Luhačovice"/>
    <s v="Kladná Žilín"/>
    <s v="76326"/>
    <m/>
    <s v="120"/>
    <x v="1"/>
    <x v="1"/>
  </r>
  <r>
    <x v="5"/>
    <x v="5"/>
    <s v="26517418"/>
    <x v="2732"/>
    <s v="Uherské Hradiště"/>
    <s v="Sady"/>
    <s v="68601"/>
    <s v="Pod Lipkami"/>
    <s v="327"/>
    <x v="0"/>
    <x v="0"/>
  </r>
  <r>
    <x v="5"/>
    <x v="5"/>
    <s v="01764918"/>
    <x v="2733"/>
    <s v="Březnice"/>
    <m/>
    <m/>
    <m/>
    <m/>
    <x v="1"/>
    <x v="1"/>
  </r>
  <r>
    <x v="5"/>
    <x v="5"/>
    <s v="01853228"/>
    <x v="2734"/>
    <s v="Rožnov pod Radhoštěm"/>
    <s v="Rožnov pod Radhoštěm"/>
    <s v="75661"/>
    <s v="Bučiska"/>
    <s v="546"/>
    <x v="2"/>
    <x v="2"/>
  </r>
  <r>
    <x v="5"/>
    <x v="5"/>
    <s v="48489484"/>
    <x v="2735"/>
    <s v="Uherský Brod"/>
    <s v="Uherský Brod"/>
    <s v="68801"/>
    <m/>
    <s v="2641"/>
    <x v="0"/>
    <x v="0"/>
  </r>
  <r>
    <x v="5"/>
    <x v="5"/>
    <s v="22770267"/>
    <x v="2736"/>
    <s v="Zlín"/>
    <s v="Malenovice"/>
    <s v="76302"/>
    <s v="Tyršova"/>
    <s v="930"/>
    <x v="1"/>
    <x v="1"/>
  </r>
  <r>
    <x v="5"/>
    <x v="5"/>
    <s v="02197677"/>
    <x v="2737"/>
    <s v="Třebětice"/>
    <s v="Třebětice"/>
    <s v="76901"/>
    <m/>
    <s v="15"/>
    <x v="3"/>
    <x v="3"/>
  </r>
  <r>
    <x v="5"/>
    <x v="5"/>
    <s v="18055061"/>
    <x v="2738"/>
    <s v="Hošťálková"/>
    <s v="Hošťálková"/>
    <s v="75622"/>
    <m/>
    <s v="496"/>
    <x v="2"/>
    <x v="2"/>
  </r>
  <r>
    <x v="5"/>
    <x v="5"/>
    <s v="22904671"/>
    <x v="2739"/>
    <s v="Částkov"/>
    <s v="Částkov"/>
    <s v="68712"/>
    <m/>
    <s v="86"/>
    <x v="0"/>
    <x v="0"/>
  </r>
  <r>
    <x v="5"/>
    <x v="5"/>
    <s v="22895434"/>
    <x v="2740"/>
    <s v="Staré Město"/>
    <s v="Staré Město"/>
    <s v="68603"/>
    <s v="Nad Hřištěm"/>
    <s v="664"/>
    <x v="0"/>
    <x v="0"/>
  </r>
  <r>
    <x v="5"/>
    <x v="5"/>
    <s v="06332901"/>
    <x v="2741"/>
    <s v="Zlín"/>
    <s v="Zlín"/>
    <s v="76001"/>
    <s v="Borová"/>
    <s v="6449"/>
    <x v="1"/>
    <x v="1"/>
  </r>
  <r>
    <x v="5"/>
    <x v="5"/>
    <s v="65270088"/>
    <x v="2742"/>
    <s v="Kroměříž"/>
    <m/>
    <m/>
    <m/>
    <m/>
    <x v="3"/>
    <x v="3"/>
  </r>
  <r>
    <x v="5"/>
    <x v="5"/>
    <s v="65822749"/>
    <x v="2743"/>
    <s v="Tlumačov"/>
    <s v="Tlumačov"/>
    <s v="76362"/>
    <s v="Masarykova"/>
    <s v="83"/>
    <x v="1"/>
    <x v="1"/>
  </r>
  <r>
    <x v="5"/>
    <x v="5"/>
    <s v="62182676"/>
    <x v="2744"/>
    <s v="Otrokovice"/>
    <m/>
    <m/>
    <m/>
    <m/>
    <x v="1"/>
    <x v="1"/>
  </r>
  <r>
    <x v="5"/>
    <x v="5"/>
    <s v="22904999"/>
    <x v="2745"/>
    <s v="Vápenice"/>
    <s v="Vápenice"/>
    <s v="68774"/>
    <m/>
    <s v="73"/>
    <x v="0"/>
    <x v="0"/>
  </r>
  <r>
    <x v="5"/>
    <x v="5"/>
    <s v="49157736"/>
    <x v="2746"/>
    <s v="Zlín"/>
    <s v="Štípa"/>
    <s v="76314"/>
    <s v="Velíkovská"/>
    <s v="142"/>
    <x v="1"/>
    <x v="1"/>
  </r>
  <r>
    <x v="5"/>
    <x v="5"/>
    <s v="22864881"/>
    <x v="2747"/>
    <s v="Vsetín"/>
    <s v="Vsetín"/>
    <s v="75501"/>
    <s v="Nad Zámkem"/>
    <s v="24"/>
    <x v="2"/>
    <x v="2"/>
  </r>
  <r>
    <x v="5"/>
    <x v="5"/>
    <s v="01543024"/>
    <x v="2748"/>
    <s v="Kroměříž"/>
    <s v="Kroměříž"/>
    <s v="76701"/>
    <s v="Velehradská"/>
    <s v="507"/>
    <x v="3"/>
    <x v="3"/>
  </r>
  <r>
    <x v="5"/>
    <x v="5"/>
    <s v="22605754"/>
    <x v="2749"/>
    <s v="Valašské Meziříčí"/>
    <s v="Valašské Meziříčí"/>
    <s v="75701"/>
    <s v="Kraiczova"/>
    <s v="519"/>
    <x v="2"/>
    <x v="2"/>
  </r>
  <r>
    <x v="5"/>
    <x v="5"/>
    <s v="26613841"/>
    <x v="2750"/>
    <s v="Kunovice"/>
    <s v="Kunovice"/>
    <s v="68604"/>
    <s v="Úvoz"/>
    <s v="439"/>
    <x v="0"/>
    <x v="0"/>
  </r>
  <r>
    <x v="5"/>
    <x v="5"/>
    <s v="02031833"/>
    <x v="2751"/>
    <s v="Kroměříž"/>
    <s v="Kroměříž"/>
    <s v="76701"/>
    <s v="Moravská"/>
    <s v="2815"/>
    <x v="3"/>
    <x v="3"/>
  </r>
  <r>
    <x v="5"/>
    <x v="5"/>
    <s v="70851905"/>
    <x v="2752"/>
    <s v="Rokytnice"/>
    <s v="Rokytnice"/>
    <s v="76321"/>
    <m/>
    <s v="159"/>
    <x v="1"/>
    <x v="1"/>
  </r>
  <r>
    <x v="5"/>
    <x v="5"/>
    <s v="22892737"/>
    <x v="2753"/>
    <s v="Valašské Meziříčí"/>
    <s v="Krásno nad Bečvou"/>
    <s v="75701"/>
    <s v="Hřbitovní"/>
    <s v="368"/>
    <x v="2"/>
    <x v="2"/>
  </r>
  <r>
    <x v="5"/>
    <x v="5"/>
    <s v="04959116"/>
    <x v="2754"/>
    <s v="Uherský Brod"/>
    <s v="Uherský Brod"/>
    <s v="68801"/>
    <s v="Obchodní"/>
    <s v="1568"/>
    <x v="0"/>
    <x v="0"/>
  </r>
  <r>
    <x v="5"/>
    <x v="5"/>
    <s v="28555881"/>
    <x v="2755"/>
    <s v="Hluk"/>
    <s v="Hluk"/>
    <s v="68725"/>
    <s v="Boršická"/>
    <s v="1307"/>
    <x v="0"/>
    <x v="0"/>
  </r>
  <r>
    <x v="5"/>
    <x v="5"/>
    <s v="22707964"/>
    <x v="2756"/>
    <s v="Luhačovice"/>
    <s v="Luhačovice"/>
    <s v="76326"/>
    <s v="Rumunská"/>
    <s v="590"/>
    <x v="1"/>
    <x v="1"/>
  </r>
  <r>
    <x v="5"/>
    <x v="5"/>
    <s v="22846883"/>
    <x v="2757"/>
    <s v="Zlín"/>
    <s v="Malenovice"/>
    <s v="76302"/>
    <s v="Lidická"/>
    <s v="363"/>
    <x v="1"/>
    <x v="1"/>
  </r>
  <r>
    <x v="5"/>
    <x v="5"/>
    <s v="04248431"/>
    <x v="2758"/>
    <s v="Valašské Klobouky"/>
    <s v="Valašské Klobouky"/>
    <s v="76601"/>
    <s v="Sušilova"/>
    <s v="401"/>
    <x v="1"/>
    <x v="1"/>
  </r>
  <r>
    <x v="5"/>
    <x v="5"/>
    <s v="68685289"/>
    <x v="2759"/>
    <s v="Kroměříž"/>
    <s v="Kroměříž"/>
    <s v="76701"/>
    <s v="Tovačovského"/>
    <s v="337"/>
    <x v="3"/>
    <x v="3"/>
  </r>
  <r>
    <x v="5"/>
    <x v="5"/>
    <s v="26569485"/>
    <x v="2760"/>
    <s v="Jalubí"/>
    <s v="Jalubí"/>
    <s v="68705"/>
    <m/>
    <s v="442"/>
    <x v="0"/>
    <x v="0"/>
  </r>
  <r>
    <x v="5"/>
    <x v="5"/>
    <s v="63458446"/>
    <x v="2761"/>
    <s v="Kroměříž"/>
    <m/>
    <m/>
    <m/>
    <m/>
    <x v="3"/>
    <x v="3"/>
  </r>
  <r>
    <x v="5"/>
    <x v="5"/>
    <s v="44125941"/>
    <x v="2762"/>
    <s v="Loučka"/>
    <s v="Loučka"/>
    <s v="76325"/>
    <m/>
    <s v="141"/>
    <x v="1"/>
    <x v="1"/>
  </r>
  <r>
    <x v="5"/>
    <x v="5"/>
    <s v="64124029"/>
    <x v="2763"/>
    <s v="Zubří"/>
    <s v="Zubří"/>
    <s v="75654"/>
    <s v="Starozuberská"/>
    <s v="341"/>
    <x v="2"/>
    <x v="2"/>
  </r>
  <r>
    <x v="5"/>
    <x v="5"/>
    <s v="27004520"/>
    <x v="2764"/>
    <s v="Ostrožská Nová Ves"/>
    <s v="Ostrožská Nová Ves"/>
    <s v="68722"/>
    <s v="Dědina"/>
    <s v="161"/>
    <x v="0"/>
    <x v="0"/>
  </r>
  <r>
    <x v="5"/>
    <x v="5"/>
    <s v="26543851"/>
    <x v="2765"/>
    <s v="Uherské Hradiště"/>
    <s v="Jarošov"/>
    <s v="68601"/>
    <s v="Pivovarská"/>
    <s v="488"/>
    <x v="0"/>
    <x v="0"/>
  </r>
  <r>
    <x v="5"/>
    <x v="5"/>
    <s v="28556402"/>
    <x v="2766"/>
    <s v="Slavičín"/>
    <s v="Slavičín"/>
    <s v="76321"/>
    <s v="Javorová I"/>
    <s v="395"/>
    <x v="1"/>
    <x v="1"/>
  </r>
  <r>
    <x v="5"/>
    <x v="5"/>
    <s v="48506079"/>
    <x v="2767"/>
    <s v="Bílovice"/>
    <s v="Bílovice"/>
    <s v="68712"/>
    <m/>
    <s v="70"/>
    <x v="0"/>
    <x v="0"/>
  </r>
  <r>
    <x v="5"/>
    <x v="5"/>
    <s v="22727396"/>
    <x v="2768"/>
    <s v="Zlín"/>
    <s v="Malenovice"/>
    <s v="76302"/>
    <s v="Masarykova"/>
    <s v="203"/>
    <x v="1"/>
    <x v="1"/>
  </r>
  <r>
    <x v="5"/>
    <x v="5"/>
    <s v="68898703"/>
    <x v="2769"/>
    <s v="Zděchov"/>
    <s v="Zděchov"/>
    <s v="75607"/>
    <m/>
    <s v="175"/>
    <x v="2"/>
    <x v="2"/>
  </r>
  <r>
    <x v="5"/>
    <x v="5"/>
    <s v="61704130"/>
    <x v="2770"/>
    <s v="Bílovice"/>
    <s v="Bílovice"/>
    <s v="68712"/>
    <m/>
    <s v="4"/>
    <x v="0"/>
    <x v="0"/>
  </r>
  <r>
    <x v="5"/>
    <x v="5"/>
    <s v="27047890"/>
    <x v="2771"/>
    <s v="Bílovice"/>
    <s v="Bílovice"/>
    <s v="68712"/>
    <m/>
    <s v="208"/>
    <x v="0"/>
    <x v="0"/>
  </r>
  <r>
    <x v="5"/>
    <x v="5"/>
    <s v="05162467"/>
    <x v="2772"/>
    <s v="Zlín"/>
    <s v="Zlín"/>
    <s v="76001"/>
    <s v="Příkrá"/>
    <s v="5354"/>
    <x v="1"/>
    <x v="1"/>
  </r>
  <r>
    <x v="5"/>
    <x v="5"/>
    <s v="22760784"/>
    <x v="2773"/>
    <s v="Štítná nad Vláří-Popov"/>
    <m/>
    <m/>
    <m/>
    <m/>
    <x v="1"/>
    <x v="1"/>
  </r>
  <r>
    <x v="5"/>
    <x v="5"/>
    <s v="22693289"/>
    <x v="2774"/>
    <s v="Zlín"/>
    <m/>
    <m/>
    <m/>
    <m/>
    <x v="1"/>
    <x v="1"/>
  </r>
  <r>
    <x v="5"/>
    <x v="5"/>
    <s v="22901701"/>
    <x v="2775"/>
    <s v="Vsetín"/>
    <s v="Vsetín"/>
    <s v="75501"/>
    <s v="Horní náměstí"/>
    <s v="29"/>
    <x v="2"/>
    <x v="2"/>
  </r>
  <r>
    <x v="5"/>
    <x v="5"/>
    <s v="28556887"/>
    <x v="2776"/>
    <s v="Zlín"/>
    <s v="Zlín"/>
    <s v="76001"/>
    <s v="M. Knesla"/>
    <s v="4024"/>
    <x v="1"/>
    <x v="1"/>
  </r>
  <r>
    <x v="5"/>
    <x v="5"/>
    <s v="48489158"/>
    <x v="2777"/>
    <s v="Uherský Brod"/>
    <s v="Uherský Brod"/>
    <s v="68801"/>
    <s v="Prakšická"/>
    <s v="1421"/>
    <x v="0"/>
    <x v="0"/>
  </r>
  <r>
    <x v="5"/>
    <x v="5"/>
    <s v="22900870"/>
    <x v="2778"/>
    <s v="Uherské Hradiště"/>
    <s v="Jarošov"/>
    <s v="68601"/>
    <s v="U Bagru"/>
    <s v="101"/>
    <x v="0"/>
    <x v="0"/>
  </r>
  <r>
    <x v="5"/>
    <x v="5"/>
    <s v="26989492"/>
    <x v="2779"/>
    <s v="Zlín"/>
    <s v="Malenovice"/>
    <s v="76302"/>
    <s v="Havlíčkova"/>
    <s v="422"/>
    <x v="1"/>
    <x v="1"/>
  </r>
  <r>
    <x v="5"/>
    <x v="5"/>
    <s v="47863714"/>
    <x v="2780"/>
    <s v="Prlov"/>
    <s v="Prlov"/>
    <s v="75611"/>
    <m/>
    <s v="177"/>
    <x v="2"/>
    <x v="2"/>
  </r>
  <r>
    <x v="5"/>
    <x v="5"/>
    <s v="22879366"/>
    <x v="2781"/>
    <s v="Staré Město"/>
    <s v="Staré Město"/>
    <s v="68603"/>
    <s v="náměstí Hrdinů"/>
    <s v="100"/>
    <x v="0"/>
    <x v="0"/>
  </r>
  <r>
    <x v="5"/>
    <x v="5"/>
    <s v="48473464"/>
    <x v="2782"/>
    <s v="Otrokovice"/>
    <m/>
    <m/>
    <m/>
    <m/>
    <x v="1"/>
    <x v="1"/>
  </r>
  <r>
    <x v="5"/>
    <x v="5"/>
    <s v="26989638"/>
    <x v="2783"/>
    <s v="Hošťálková"/>
    <s v="Hošťálková"/>
    <s v="75622"/>
    <m/>
    <s v="354"/>
    <x v="2"/>
    <x v="2"/>
  </r>
  <r>
    <x v="5"/>
    <x v="5"/>
    <s v="67011926"/>
    <x v="2784"/>
    <s v="Kroměříž"/>
    <s v="Trávník"/>
    <s v="76701"/>
    <m/>
    <s v="102"/>
    <x v="3"/>
    <x v="3"/>
  </r>
  <r>
    <x v="5"/>
    <x v="5"/>
    <s v="22909044"/>
    <x v="2785"/>
    <s v="Otrokovice"/>
    <s v="Otrokovice"/>
    <s v="76502"/>
    <s v="Tylova"/>
    <s v="1203"/>
    <x v="1"/>
    <x v="1"/>
  </r>
  <r>
    <x v="5"/>
    <x v="5"/>
    <s v="06240968"/>
    <x v="2786"/>
    <s v="Hulín"/>
    <s v="Hulín"/>
    <s v="76824"/>
    <s v="Antonína Dvořáka"/>
    <s v="1214"/>
    <x v="3"/>
    <x v="3"/>
  </r>
  <r>
    <x v="5"/>
    <x v="5"/>
    <s v="62939751"/>
    <x v="2787"/>
    <s v="Zlín"/>
    <s v="Kostelec"/>
    <s v="76314"/>
    <s v="Štípská"/>
    <s v="505"/>
    <x v="1"/>
    <x v="1"/>
  </r>
  <r>
    <x v="5"/>
    <x v="5"/>
    <s v="02170396"/>
    <x v="2788"/>
    <s v="Zubří"/>
    <s v="Zubří"/>
    <s v="75654"/>
    <s v="Ke Kapličce"/>
    <s v="793"/>
    <x v="2"/>
    <x v="2"/>
  </r>
  <r>
    <x v="5"/>
    <x v="5"/>
    <s v="02040361"/>
    <x v="2789"/>
    <s v="Hluk"/>
    <s v="Hluk"/>
    <s v="68725"/>
    <s v="Sadová"/>
    <s v="480"/>
    <x v="0"/>
    <x v="0"/>
  </r>
  <r>
    <x v="5"/>
    <x v="5"/>
    <s v="26526395"/>
    <x v="2790"/>
    <s v="Vsetín"/>
    <s v="Vsetín"/>
    <s v="75501"/>
    <s v="Jiráskova"/>
    <s v="1813"/>
    <x v="2"/>
    <x v="2"/>
  </r>
  <r>
    <x v="5"/>
    <x v="5"/>
    <s v="66184207"/>
    <x v="2791"/>
    <s v="Vsetín"/>
    <s v="Vsetín"/>
    <s v="75501"/>
    <s v="Svárov"/>
    <s v="1055"/>
    <x v="2"/>
    <x v="2"/>
  </r>
  <r>
    <x v="5"/>
    <x v="5"/>
    <s v="04337387"/>
    <x v="2792"/>
    <s v="Rožnov pod Radhoštěm"/>
    <s v="Rožnov pod Radhoštěm"/>
    <s v="75661"/>
    <s v="U Revíru"/>
    <s v="1420"/>
    <x v="2"/>
    <x v="2"/>
  </r>
  <r>
    <x v="5"/>
    <x v="5"/>
    <s v="22688889"/>
    <x v="2793"/>
    <s v="Zlín"/>
    <s v="Příluky"/>
    <s v="76001"/>
    <s v="Pod Mlýnem"/>
    <s v="310"/>
    <x v="1"/>
    <x v="1"/>
  </r>
  <r>
    <x v="5"/>
    <x v="5"/>
    <s v="26632756"/>
    <x v="2794"/>
    <s v="Uherské Hradiště"/>
    <s v="Rybárny"/>
    <s v="68601"/>
    <s v="Luční"/>
    <s v="74"/>
    <x v="0"/>
    <x v="0"/>
  </r>
  <r>
    <x v="5"/>
    <x v="5"/>
    <s v="48506516"/>
    <x v="2795"/>
    <s v="Záhorovice"/>
    <s v="Záhorovice"/>
    <s v="68771"/>
    <m/>
    <s v="140"/>
    <x v="0"/>
    <x v="0"/>
  </r>
  <r>
    <x v="5"/>
    <x v="5"/>
    <s v="49156284"/>
    <x v="2796"/>
    <s v="Zlín"/>
    <m/>
    <m/>
    <m/>
    <m/>
    <x v="1"/>
    <x v="1"/>
  </r>
  <r>
    <x v="5"/>
    <x v="5"/>
    <s v="26602211"/>
    <x v="2797"/>
    <s v="Zlín"/>
    <s v="Zlín"/>
    <s v="76001"/>
    <s v="Kvítková"/>
    <s v="4323"/>
    <x v="1"/>
    <x v="1"/>
  </r>
  <r>
    <x v="5"/>
    <x v="5"/>
    <s v="26517272"/>
    <x v="2798"/>
    <s v="Vsetín"/>
    <s v="Vsetín"/>
    <s v="75501"/>
    <s v="Jasenická"/>
    <s v="1362"/>
    <x v="2"/>
    <x v="2"/>
  </r>
  <r>
    <x v="5"/>
    <x v="5"/>
    <s v="22761578"/>
    <x v="2799"/>
    <s v="Zlín"/>
    <s v="Zlín"/>
    <s v="76005"/>
    <s v="Družstevní"/>
    <s v="4517"/>
    <x v="1"/>
    <x v="1"/>
  </r>
  <r>
    <x v="5"/>
    <x v="5"/>
    <s v="22820230"/>
    <x v="2800"/>
    <s v="Staré Město"/>
    <s v="Staré Město"/>
    <s v="68603"/>
    <s v="Nerudova"/>
    <s v="1406"/>
    <x v="0"/>
    <x v="0"/>
  </r>
  <r>
    <x v="5"/>
    <x v="5"/>
    <s v="65842227"/>
    <x v="2801"/>
    <s v="Březůvky"/>
    <s v="Březůvky"/>
    <s v="76345"/>
    <m/>
    <s v="76"/>
    <x v="1"/>
    <x v="1"/>
  </r>
  <r>
    <x v="5"/>
    <x v="5"/>
    <s v="04873921"/>
    <x v="2802"/>
    <s v="Uherské Hradiště"/>
    <s v="Uherské Hradiště"/>
    <s v="68606"/>
    <s v="Štěpnická"/>
    <s v="1160"/>
    <x v="0"/>
    <x v="0"/>
  </r>
  <r>
    <x v="5"/>
    <x v="5"/>
    <s v="06322280"/>
    <x v="2803"/>
    <s v="Kroměříž"/>
    <s v="Kroměříž"/>
    <s v="76701"/>
    <s v="Velehradská"/>
    <s v="507"/>
    <x v="3"/>
    <x v="3"/>
  </r>
  <r>
    <x v="5"/>
    <x v="5"/>
    <s v="26662370"/>
    <x v="2804"/>
    <s v="Uherské Hradiště"/>
    <s v="Sady"/>
    <s v="68601"/>
    <s v="Na Kopci"/>
    <s v="69"/>
    <x v="0"/>
    <x v="0"/>
  </r>
  <r>
    <x v="5"/>
    <x v="5"/>
    <s v="63414635"/>
    <x v="2805"/>
    <s v="Kroměříž"/>
    <s v="Kroměříž"/>
    <s v="76701"/>
    <s v="Riegrovo náměstí"/>
    <s v="132"/>
    <x v="3"/>
    <x v="3"/>
  </r>
  <r>
    <x v="5"/>
    <x v="5"/>
    <s v="46277498"/>
    <x v="2806"/>
    <s v="Komárov"/>
    <s v="Komárov"/>
    <s v="76361"/>
    <m/>
    <s v="124"/>
    <x v="1"/>
    <x v="1"/>
  </r>
  <r>
    <x v="5"/>
    <x v="5"/>
    <s v="27056121"/>
    <x v="2807"/>
    <s v="Staré Město"/>
    <s v="Staré Město"/>
    <s v="68603"/>
    <s v="Bratří Mrštíků"/>
    <s v="1598"/>
    <x v="0"/>
    <x v="0"/>
  </r>
  <r>
    <x v="5"/>
    <x v="5"/>
    <s v="22850571"/>
    <x v="2808"/>
    <s v="Kroměříž"/>
    <s v="Vážany"/>
    <s v="76701"/>
    <s v="Příčná"/>
    <s v="151"/>
    <x v="3"/>
    <x v="3"/>
  </r>
  <r>
    <x v="5"/>
    <x v="5"/>
    <s v="70540292"/>
    <x v="2809"/>
    <s v="Uherský Brod"/>
    <s v="Uherský Brod"/>
    <s v="68801"/>
    <s v="Na Láně"/>
    <s v="2002"/>
    <x v="0"/>
    <x v="0"/>
  </r>
  <r>
    <x v="5"/>
    <x v="5"/>
    <s v="49181874"/>
    <x v="2810"/>
    <s v="Litenčice"/>
    <s v="Litenčice"/>
    <s v="76813"/>
    <m/>
    <s v="59"/>
    <x v="3"/>
    <x v="3"/>
  </r>
  <r>
    <x v="5"/>
    <x v="5"/>
    <s v="22722742"/>
    <x v="2811"/>
    <s v="Uherské Hradiště"/>
    <s v="Sady"/>
    <s v="68601"/>
    <s v="Pod Lipkami"/>
    <s v="327"/>
    <x v="0"/>
    <x v="0"/>
  </r>
  <r>
    <x v="5"/>
    <x v="5"/>
    <s v="04762363"/>
    <x v="2812"/>
    <s v="Březnice"/>
    <s v="Březnice"/>
    <s v="76001"/>
    <m/>
    <s v="435"/>
    <x v="1"/>
    <x v="1"/>
  </r>
  <r>
    <x v="5"/>
    <x v="5"/>
    <s v="26616572"/>
    <x v="2813"/>
    <s v="Valašské Klobouky"/>
    <s v="Valašské Klobouky"/>
    <s v="76601"/>
    <s v="Palackého"/>
    <s v="742"/>
    <x v="1"/>
    <x v="1"/>
  </r>
  <r>
    <x v="5"/>
    <x v="5"/>
    <s v="04881605"/>
    <x v="2814"/>
    <s v="Kroměříž"/>
    <s v="Kroměříž"/>
    <s v="76701"/>
    <s v="Spáčilova"/>
    <s v="3077"/>
    <x v="3"/>
    <x v="3"/>
  </r>
  <r>
    <x v="5"/>
    <x v="5"/>
    <s v="65792467"/>
    <x v="2815"/>
    <s v="Zlín"/>
    <m/>
    <m/>
    <m/>
    <m/>
    <x v="1"/>
    <x v="1"/>
  </r>
  <r>
    <x v="5"/>
    <x v="5"/>
    <s v="27015777"/>
    <x v="2816"/>
    <s v="Suchá Loz"/>
    <s v="Suchá Loz"/>
    <s v="68753"/>
    <m/>
    <s v="72"/>
    <x v="0"/>
    <x v="0"/>
  </r>
  <r>
    <x v="5"/>
    <x v="5"/>
    <s v="02766973"/>
    <x v="2817"/>
    <s v="Jalubí"/>
    <s v="Jalubí"/>
    <s v="68705"/>
    <m/>
    <s v="640"/>
    <x v="0"/>
    <x v="0"/>
  </r>
  <r>
    <x v="5"/>
    <x v="5"/>
    <s v="01425218"/>
    <x v="2818"/>
    <s v="Kroměříž"/>
    <s v="Kroměříž"/>
    <s v="76701"/>
    <s v="Velehradská"/>
    <s v="2589"/>
    <x v="3"/>
    <x v="3"/>
  </r>
  <r>
    <x v="5"/>
    <x v="5"/>
    <s v="68898657"/>
    <x v="2819"/>
    <s v="Vsetín"/>
    <s v="Vsetín"/>
    <s v="75501"/>
    <s v="Semetín"/>
    <s v="1656"/>
    <x v="2"/>
    <x v="2"/>
  </r>
  <r>
    <x v="5"/>
    <x v="5"/>
    <s v="22685880"/>
    <x v="2820"/>
    <s v="Valašské Meziříčí"/>
    <s v="Podlesí"/>
    <s v="75701"/>
    <m/>
    <s v="104"/>
    <x v="2"/>
    <x v="2"/>
  </r>
  <r>
    <x v="5"/>
    <x v="5"/>
    <s v="26992574"/>
    <x v="2821"/>
    <s v="Otrokovice"/>
    <s v="Kvítkovice"/>
    <s v="76502"/>
    <s v="Hlavní"/>
    <s v="1249"/>
    <x v="1"/>
    <x v="1"/>
  </r>
  <r>
    <x v="5"/>
    <x v="5"/>
    <s v="22870296"/>
    <x v="2822"/>
    <s v="Uherský Brod"/>
    <s v="Uherský Brod"/>
    <s v="68801"/>
    <s v="U Plynárny"/>
    <s v="1378"/>
    <x v="0"/>
    <x v="0"/>
  </r>
  <r>
    <x v="5"/>
    <x v="5"/>
    <s v="22828583"/>
    <x v="2823"/>
    <s v="Tečovice"/>
    <s v="Tečovice"/>
    <s v="76302"/>
    <m/>
    <s v="339"/>
    <x v="1"/>
    <x v="1"/>
  </r>
  <r>
    <x v="5"/>
    <x v="5"/>
    <s v="27058972"/>
    <x v="2824"/>
    <s v="Tupesy"/>
    <s v="Tupesy"/>
    <s v="68707"/>
    <m/>
    <s v="189"/>
    <x v="0"/>
    <x v="0"/>
  </r>
  <r>
    <x v="5"/>
    <x v="5"/>
    <s v="01896512"/>
    <x v="2825"/>
    <s v="Valašské Meziříčí"/>
    <s v="Krásno nad Bečvou"/>
    <s v="75701"/>
    <s v="Vrbenská"/>
    <s v="62"/>
    <x v="2"/>
    <x v="2"/>
  </r>
  <r>
    <x v="5"/>
    <x v="5"/>
    <s v="18190375"/>
    <x v="2826"/>
    <s v="Holešov"/>
    <s v="Holešov"/>
    <s v="76901"/>
    <s v="Smetanovy sady"/>
    <s v="630"/>
    <x v="3"/>
    <x v="3"/>
  </r>
  <r>
    <x v="5"/>
    <x v="5"/>
    <s v="22904182"/>
    <x v="2827"/>
    <s v="Valašské Meziříčí"/>
    <s v="Valašské Meziříčí"/>
    <s v="75701"/>
    <s v="Žerotínova"/>
    <s v="226"/>
    <x v="2"/>
    <x v="2"/>
  </r>
  <r>
    <x v="5"/>
    <x v="5"/>
    <s v="03902994"/>
    <x v="2828"/>
    <s v="Kvasice"/>
    <s v="Kvasice"/>
    <s v="76821"/>
    <s v="Husova"/>
    <s v="627"/>
    <x v="3"/>
    <x v="3"/>
  </r>
  <r>
    <x v="5"/>
    <x v="5"/>
    <s v="47935031"/>
    <x v="2829"/>
    <s v="Osíčko"/>
    <s v="Osíčko"/>
    <s v="76861"/>
    <m/>
    <s v="56"/>
    <x v="3"/>
    <x v="3"/>
  </r>
  <r>
    <x v="5"/>
    <x v="5"/>
    <s v="48773450"/>
    <x v="2830"/>
    <s v="Lužná"/>
    <s v="Lužná"/>
    <s v="75611"/>
    <m/>
    <s v="259"/>
    <x v="2"/>
    <x v="2"/>
  </r>
  <r>
    <x v="5"/>
    <x v="5"/>
    <s v="70905037"/>
    <x v="2831"/>
    <s v="Újezdec"/>
    <s v="Újezdec"/>
    <s v="68741"/>
    <m/>
    <s v="68"/>
    <x v="0"/>
    <x v="0"/>
  </r>
  <r>
    <x v="5"/>
    <x v="5"/>
    <s v="22902121"/>
    <x v="2832"/>
    <s v="Kroměříž"/>
    <s v="Kroměříž"/>
    <s v="76701"/>
    <s v="Kollárova"/>
    <s v="790"/>
    <x v="3"/>
    <x v="3"/>
  </r>
  <r>
    <x v="5"/>
    <x v="5"/>
    <s v="28560574"/>
    <x v="2833"/>
    <s v="Rožnov pod Radhoštěm"/>
    <s v="Rožnov pod Radhoštěm"/>
    <s v="75661"/>
    <s v="Kulturní"/>
    <s v="1754"/>
    <x v="2"/>
    <x v="2"/>
  </r>
  <r>
    <x v="5"/>
    <x v="5"/>
    <s v="70278873"/>
    <x v="2834"/>
    <s v="Kroměříž"/>
    <s v="Kroměříž"/>
    <s v="76701"/>
    <s v="Elišky Krásnohorské"/>
    <s v="3634"/>
    <x v="3"/>
    <x v="3"/>
  </r>
  <r>
    <x v="5"/>
    <x v="5"/>
    <s v="68684746"/>
    <x v="2835"/>
    <s v="Zlín"/>
    <s v="Louky"/>
    <s v="76302"/>
    <s v="třída Tomáše Bati"/>
    <s v="258"/>
    <x v="1"/>
    <x v="1"/>
  </r>
  <r>
    <x v="5"/>
    <x v="5"/>
    <s v="01246232"/>
    <x v="2836"/>
    <s v="Žalkovice"/>
    <s v="Žalkovice"/>
    <s v="76823"/>
    <m/>
    <s v="98"/>
    <x v="3"/>
    <x v="3"/>
  </r>
  <r>
    <x v="5"/>
    <x v="5"/>
    <s v="22881433"/>
    <x v="2837"/>
    <s v="Kunovice"/>
    <s v="Kunovice"/>
    <s v="68604"/>
    <s v="Panská"/>
    <s v="24"/>
    <x v="0"/>
    <x v="0"/>
  </r>
  <r>
    <x v="5"/>
    <x v="5"/>
    <s v="02008149"/>
    <x v="2838"/>
    <s v="Zlín"/>
    <m/>
    <m/>
    <m/>
    <m/>
    <x v="1"/>
    <x v="1"/>
  </r>
  <r>
    <x v="5"/>
    <x v="5"/>
    <s v="26602407"/>
    <x v="2839"/>
    <s v="Slavičín"/>
    <s v="Slavičín"/>
    <s v="76321"/>
    <s v="Družstevní"/>
    <s v="664"/>
    <x v="1"/>
    <x v="1"/>
  </r>
  <r>
    <x v="5"/>
    <x v="5"/>
    <s v="03684750"/>
    <x v="2840"/>
    <s v="Valašské Meziříčí"/>
    <s v="Valašské Meziříčí"/>
    <s v="75701"/>
    <s v="1. máje"/>
    <s v="1034"/>
    <x v="2"/>
    <x v="2"/>
  </r>
  <r>
    <x v="5"/>
    <x v="5"/>
    <s v="26533120"/>
    <x v="2841"/>
    <s v="Pržno"/>
    <s v="Pržno"/>
    <s v="75623"/>
    <m/>
    <s v="199"/>
    <x v="2"/>
    <x v="2"/>
  </r>
  <r>
    <x v="5"/>
    <x v="5"/>
    <s v="26578913"/>
    <x v="2842"/>
    <s v="Bezměrov"/>
    <s v="Bezměrov"/>
    <s v="76701"/>
    <m/>
    <s v="29"/>
    <x v="3"/>
    <x v="3"/>
  </r>
  <r>
    <x v="5"/>
    <x v="5"/>
    <s v="62181831"/>
    <x v="2843"/>
    <s v="Valašské Klobouky"/>
    <s v="Smolina"/>
    <s v="76601"/>
    <m/>
    <s v="62"/>
    <x v="1"/>
    <x v="1"/>
  </r>
  <r>
    <x v="5"/>
    <x v="5"/>
    <s v="67010148"/>
    <x v="2844"/>
    <s v="Nový Hrozenkov"/>
    <s v="Nový Hrozenkov"/>
    <s v="75604"/>
    <m/>
    <s v="241"/>
    <x v="2"/>
    <x v="2"/>
  </r>
  <r>
    <x v="5"/>
    <x v="5"/>
    <s v="63458586"/>
    <x v="2845"/>
    <s v="Slavkov pod Hostýnem"/>
    <s v="Slavkov pod Hostýnem"/>
    <s v="76861"/>
    <m/>
    <s v="1"/>
    <x v="3"/>
    <x v="3"/>
  </r>
  <r>
    <x v="5"/>
    <x v="5"/>
    <s v="22872663"/>
    <x v="2846"/>
    <s v="Brumov-Bylnice"/>
    <s v="Brumov"/>
    <s v="76331"/>
    <s v="Na Vyhlídce"/>
    <s v="795"/>
    <x v="1"/>
    <x v="1"/>
  </r>
  <r>
    <x v="5"/>
    <x v="5"/>
    <s v="01820541"/>
    <x v="2847"/>
    <s v="Neubuz"/>
    <s v="Neubuz"/>
    <s v="76315"/>
    <m/>
    <s v="91"/>
    <x v="1"/>
    <x v="1"/>
  </r>
  <r>
    <x v="5"/>
    <x v="5"/>
    <s v="05927862"/>
    <x v="2848"/>
    <s v="Kroměříž"/>
    <s v="Kroměříž"/>
    <s v="76701"/>
    <s v="Čs. armády"/>
    <s v="3998"/>
    <x v="3"/>
    <x v="3"/>
  </r>
  <r>
    <x v="5"/>
    <x v="5"/>
    <s v="68898444"/>
    <x v="2849"/>
    <s v="Prostřední Bečva"/>
    <s v="Prostřední Bečva"/>
    <s v="75656"/>
    <m/>
    <s v="414"/>
    <x v="2"/>
    <x v="2"/>
  </r>
  <r>
    <x v="5"/>
    <x v="5"/>
    <s v="02442434"/>
    <x v="2850"/>
    <s v="Valašské Meziříčí"/>
    <s v="Valašské Meziříčí"/>
    <s v="75701"/>
    <s v="Sokolská"/>
    <s v="1089"/>
    <x v="2"/>
    <x v="2"/>
  </r>
  <r>
    <x v="5"/>
    <x v="5"/>
    <s v="70837155"/>
    <x v="2851"/>
    <s v="Staré Město"/>
    <s v="Staré Město"/>
    <s v="68603"/>
    <s v="náměstí Hrdinů"/>
    <s v="100"/>
    <x v="0"/>
    <x v="0"/>
  </r>
  <r>
    <x v="5"/>
    <x v="5"/>
    <s v="22712771"/>
    <x v="2852"/>
    <s v="Zlín"/>
    <s v="Zlín"/>
    <s v="76005"/>
    <s v="U Trojáku"/>
    <s v="4604"/>
    <x v="1"/>
    <x v="1"/>
  </r>
  <r>
    <x v="5"/>
    <x v="5"/>
    <s v="04102703"/>
    <x v="2853"/>
    <s v="Pitín"/>
    <s v="Pitín"/>
    <s v="68771"/>
    <m/>
    <s v="341"/>
    <x v="0"/>
    <x v="0"/>
  </r>
  <r>
    <x v="5"/>
    <x v="5"/>
    <s v="26569205"/>
    <x v="2854"/>
    <s v="Rožnov pod Radhoštěm"/>
    <s v="Rožnov pod Radhoštěm"/>
    <s v="75661"/>
    <s v="Javornická"/>
    <s v="686"/>
    <x v="2"/>
    <x v="2"/>
  </r>
  <r>
    <x v="5"/>
    <x v="5"/>
    <s v="05287669"/>
    <x v="2855"/>
    <s v="Jablůnka"/>
    <s v="Jablůnka"/>
    <s v="75623"/>
    <m/>
    <s v="597"/>
    <x v="2"/>
    <x v="2"/>
  </r>
  <r>
    <x v="5"/>
    <x v="5"/>
    <s v="05106354"/>
    <x v="2856"/>
    <s v="Uherský Brod"/>
    <s v="Uherský Brod"/>
    <s v="68801"/>
    <s v="Kučerovo nám."/>
    <s v="478"/>
    <x v="0"/>
    <x v="0"/>
  </r>
  <r>
    <x v="5"/>
    <x v="5"/>
    <s v="66610516"/>
    <x v="2857"/>
    <s v="Napajedla"/>
    <s v="Napajedla"/>
    <s v="76361"/>
    <s v="Komenského"/>
    <s v="305"/>
    <x v="1"/>
    <x v="1"/>
  </r>
  <r>
    <x v="5"/>
    <x v="5"/>
    <s v="68731558"/>
    <x v="2858"/>
    <s v="Kroměříž"/>
    <m/>
    <m/>
    <m/>
    <m/>
    <x v="3"/>
    <x v="3"/>
  </r>
  <r>
    <x v="5"/>
    <x v="5"/>
    <s v="62181556"/>
    <x v="2859"/>
    <s v="Vlachovice"/>
    <s v="Vlachovice"/>
    <s v="76324"/>
    <m/>
    <s v="246"/>
    <x v="1"/>
    <x v="1"/>
  </r>
  <r>
    <x v="5"/>
    <x v="5"/>
    <s v="26993635"/>
    <x v="2860"/>
    <s v="Holešov"/>
    <s v="Holešov"/>
    <s v="76901"/>
    <s v="Palackého"/>
    <s v="437"/>
    <x v="3"/>
    <x v="3"/>
  </r>
  <r>
    <x v="5"/>
    <x v="5"/>
    <s v="66598354"/>
    <x v="2861"/>
    <s v="Uherský Ostroh"/>
    <s v="Uherský Ostroh"/>
    <s v="68724"/>
    <s v="Třebízského"/>
    <s v="385"/>
    <x v="0"/>
    <x v="0"/>
  </r>
  <r>
    <x v="5"/>
    <x v="5"/>
    <s v="71221468"/>
    <x v="2862"/>
    <s v="Uherské Hradiště"/>
    <s v="Jarošov"/>
    <s v="68601"/>
    <s v="U Bagru"/>
    <s v="101"/>
    <x v="0"/>
    <x v="0"/>
  </r>
  <r>
    <x v="5"/>
    <x v="5"/>
    <s v="22822097"/>
    <x v="2863"/>
    <s v="Kelč"/>
    <s v="Kelč"/>
    <s v="75643"/>
    <m/>
    <s v="241"/>
    <x v="2"/>
    <x v="2"/>
  </r>
  <r>
    <x v="5"/>
    <x v="5"/>
    <s v="65761898"/>
    <x v="2864"/>
    <s v="Zlín"/>
    <s v="Zlín"/>
    <s v="76001"/>
    <s v="nám. T. G. Masaryka"/>
    <s v="2700"/>
    <x v="1"/>
    <x v="1"/>
  </r>
  <r>
    <x v="5"/>
    <x v="5"/>
    <s v="70823731"/>
    <x v="2865"/>
    <s v="Uherský Brod"/>
    <s v="Uherský Brod"/>
    <s v="68801"/>
    <s v="Seichertova"/>
    <s v="151"/>
    <x v="0"/>
    <x v="0"/>
  </r>
  <r>
    <x v="5"/>
    <x v="5"/>
    <s v="47933984"/>
    <x v="2866"/>
    <s v="Kroměříž"/>
    <s v="Kroměříž"/>
    <s v="76701"/>
    <s v="Kovářská"/>
    <s v="16"/>
    <x v="3"/>
    <x v="3"/>
  </r>
  <r>
    <x v="5"/>
    <x v="5"/>
    <s v="22900161"/>
    <x v="2867"/>
    <s v="Nivnice"/>
    <s v="Nivnice"/>
    <s v="68751"/>
    <s v="Podohradí"/>
    <s v="690"/>
    <x v="0"/>
    <x v="0"/>
  </r>
  <r>
    <x v="5"/>
    <x v="5"/>
    <s v="68687958"/>
    <x v="2868"/>
    <s v="Uherské Hradiště"/>
    <m/>
    <m/>
    <m/>
    <m/>
    <x v="0"/>
    <x v="0"/>
  </r>
  <r>
    <x v="5"/>
    <x v="5"/>
    <s v="22689346"/>
    <x v="2869"/>
    <s v="Kroměříž"/>
    <s v="Kroměříž"/>
    <s v="76701"/>
    <s v="Velké náměstí"/>
    <s v="48"/>
    <x v="3"/>
    <x v="3"/>
  </r>
  <r>
    <x v="5"/>
    <x v="5"/>
    <s v="72029994"/>
    <x v="2870"/>
    <s v="Malá Bystřice"/>
    <s v="Malá Bystřice"/>
    <s v="75627"/>
    <m/>
    <s v="55"/>
    <x v="2"/>
    <x v="2"/>
  </r>
  <r>
    <x v="5"/>
    <x v="5"/>
    <s v="48472816"/>
    <x v="2871"/>
    <s v="Fryšták"/>
    <s v="Dolní Ves"/>
    <s v="76316"/>
    <m/>
    <s v="102"/>
    <x v="1"/>
    <x v="1"/>
  </r>
  <r>
    <x v="5"/>
    <x v="5"/>
    <s v="02675901"/>
    <x v="2872"/>
    <s v="Zlín"/>
    <s v="Zlín"/>
    <s v="76001"/>
    <s v="J. A. Bati"/>
    <s v="5648"/>
    <x v="1"/>
    <x v="1"/>
  </r>
  <r>
    <x v="5"/>
    <x v="5"/>
    <s v="22610740"/>
    <x v="2873"/>
    <s v="Loučka"/>
    <s v="Loučka"/>
    <s v="76325"/>
    <m/>
    <s v="140"/>
    <x v="1"/>
    <x v="1"/>
  </r>
  <r>
    <x v="5"/>
    <x v="5"/>
    <s v="63701448"/>
    <x v="2874"/>
    <s v="Choryně"/>
    <s v="Choryně"/>
    <s v="75642"/>
    <m/>
    <s v="76"/>
    <x v="2"/>
    <x v="2"/>
  </r>
  <r>
    <x v="5"/>
    <x v="5"/>
    <s v="48472093"/>
    <x v="2875"/>
    <s v="Zlín"/>
    <s v="Zlín"/>
    <s v="76005"/>
    <s v="Křiby"/>
    <s v="4788"/>
    <x v="1"/>
    <x v="1"/>
  </r>
  <r>
    <x v="5"/>
    <x v="5"/>
    <s v="26571871"/>
    <x v="2876"/>
    <s v="Rožnov pod Radhoštěm"/>
    <s v="Rožnov pod Radhoštěm"/>
    <s v="75661"/>
    <s v="Lipová"/>
    <s v="411"/>
    <x v="2"/>
    <x v="2"/>
  </r>
  <r>
    <x v="5"/>
    <x v="5"/>
    <s v="48473421"/>
    <x v="2877"/>
    <s v="Neubuz"/>
    <s v="Neubuz"/>
    <s v="76315"/>
    <m/>
    <s v="91"/>
    <x v="1"/>
    <x v="1"/>
  </r>
  <r>
    <x v="5"/>
    <x v="5"/>
    <s v="61716308"/>
    <x v="2878"/>
    <s v="Nedašov"/>
    <s v="Nedašov"/>
    <s v="76332"/>
    <m/>
    <s v="350"/>
    <x v="1"/>
    <x v="1"/>
  </r>
  <r>
    <x v="5"/>
    <x v="5"/>
    <s v="05120756"/>
    <x v="2879"/>
    <s v="Holešov"/>
    <s v="Holešov"/>
    <s v="76901"/>
    <s v="nám. Dr. E. Beneše"/>
    <s v="1699"/>
    <x v="3"/>
    <x v="3"/>
  </r>
  <r>
    <x v="5"/>
    <x v="5"/>
    <s v="01720589"/>
    <x v="2880"/>
    <s v="Vsetín"/>
    <s v="Vsetín"/>
    <s v="75501"/>
    <s v="Zbrojovácká"/>
    <s v="944"/>
    <x v="2"/>
    <x v="2"/>
  </r>
  <r>
    <x v="5"/>
    <x v="5"/>
    <s v="47863722"/>
    <x v="2881"/>
    <s v="Karolinka"/>
    <s v="Karolinka"/>
    <s v="75605"/>
    <s v="U školy"/>
    <s v="549"/>
    <x v="2"/>
    <x v="2"/>
  </r>
  <r>
    <x v="5"/>
    <x v="5"/>
    <s v="26621525"/>
    <x v="2882"/>
    <s v="Podhradní Lhota"/>
    <s v="Podhradní Lhota"/>
    <s v="76871"/>
    <m/>
    <s v="109"/>
    <x v="3"/>
    <x v="3"/>
  </r>
  <r>
    <x v="5"/>
    <x v="5"/>
    <s v="00851990"/>
    <x v="2883"/>
    <s v="Pozděchov"/>
    <s v="Pozděchov"/>
    <s v="75611"/>
    <m/>
    <s v="82"/>
    <x v="2"/>
    <x v="2"/>
  </r>
  <r>
    <x v="5"/>
    <x v="5"/>
    <s v="26555522"/>
    <x v="2884"/>
    <s v="Fryšták"/>
    <s v="Horní Ves"/>
    <s v="76316"/>
    <s v="Vítovská"/>
    <s v="276"/>
    <x v="1"/>
    <x v="1"/>
  </r>
  <r>
    <x v="5"/>
    <x v="5"/>
    <s v="66545323"/>
    <x v="2885"/>
    <s v="Hradčovice"/>
    <s v="Hradčovice"/>
    <s v="68733"/>
    <m/>
    <s v="168"/>
    <x v="0"/>
    <x v="0"/>
  </r>
  <r>
    <x v="5"/>
    <x v="5"/>
    <s v="48505391"/>
    <x v="2886"/>
    <s v="Uherský Brod"/>
    <s v="Uherský Brod"/>
    <s v="68801"/>
    <s v="Rtm. Křivdy"/>
    <s v="2079"/>
    <x v="0"/>
    <x v="0"/>
  </r>
  <r>
    <x v="5"/>
    <x v="5"/>
    <s v="01172816"/>
    <x v="2887"/>
    <s v="Otrokovice"/>
    <s v="Otrokovice"/>
    <s v="76502"/>
    <s v="Krátká"/>
    <s v="9322"/>
    <x v="1"/>
    <x v="1"/>
  </r>
  <r>
    <x v="5"/>
    <x v="5"/>
    <s v="27031411"/>
    <x v="2888"/>
    <s v="Modrá"/>
    <s v="Modrá"/>
    <s v="68706"/>
    <m/>
    <s v="54"/>
    <x v="0"/>
    <x v="0"/>
  </r>
  <r>
    <x v="5"/>
    <x v="5"/>
    <s v="27056066"/>
    <x v="2889"/>
    <s v="Chvalčov"/>
    <s v="Chvalčov"/>
    <s v="76872"/>
    <s v="U Revíru"/>
    <s v="315"/>
    <x v="3"/>
    <x v="3"/>
  </r>
  <r>
    <x v="5"/>
    <x v="5"/>
    <s v="70893128"/>
    <x v="2890"/>
    <s v="Uherské Hradiště"/>
    <s v="Sady"/>
    <s v="68601"/>
    <s v="Pod Vinohrady"/>
    <s v="219"/>
    <x v="0"/>
    <x v="0"/>
  </r>
  <r>
    <x v="5"/>
    <x v="5"/>
    <s v="22675973"/>
    <x v="2891"/>
    <s v="Tupesy"/>
    <s v="Tupesy"/>
    <s v="68707"/>
    <m/>
    <s v="367"/>
    <x v="0"/>
    <x v="0"/>
  </r>
  <r>
    <x v="5"/>
    <x v="5"/>
    <s v="48505501"/>
    <x v="2892"/>
    <s v="Kudlovice"/>
    <s v="Kudlovice"/>
    <s v="68703"/>
    <m/>
    <s v="348"/>
    <x v="0"/>
    <x v="0"/>
  </r>
  <r>
    <x v="5"/>
    <x v="5"/>
    <s v="48471313"/>
    <x v="2893"/>
    <s v="Uherské Hradiště"/>
    <s v="Uherské Hradiště"/>
    <s v="68606"/>
    <s v="Za Alejí"/>
    <s v="1015"/>
    <x v="0"/>
    <x v="0"/>
  </r>
  <r>
    <x v="5"/>
    <x v="5"/>
    <s v="05440530"/>
    <x v="2894"/>
    <s v="Zlín"/>
    <s v="Zlín"/>
    <s v="76001"/>
    <s v="Nad Ovčírnou V"/>
    <s v="1047"/>
    <x v="1"/>
    <x v="1"/>
  </r>
  <r>
    <x v="5"/>
    <x v="5"/>
    <s v="62829661"/>
    <x v="2895"/>
    <s v="Hradčovice"/>
    <s v="Hradčovice"/>
    <s v="68733"/>
    <m/>
    <s v="168"/>
    <x v="0"/>
    <x v="0"/>
  </r>
  <r>
    <x v="5"/>
    <x v="5"/>
    <s v="22827234"/>
    <x v="2896"/>
    <s v="Uherské Hradiště"/>
    <s v="Mařatice"/>
    <s v="68601"/>
    <s v="U Řeky"/>
    <s v="1492"/>
    <x v="0"/>
    <x v="0"/>
  </r>
  <r>
    <x v="5"/>
    <x v="5"/>
    <s v="26625431"/>
    <x v="2897"/>
    <s v="Kunovice"/>
    <s v="Kunovice"/>
    <s v="68604"/>
    <s v="Úvoz"/>
    <s v="439"/>
    <x v="0"/>
    <x v="0"/>
  </r>
  <r>
    <x v="5"/>
    <x v="5"/>
    <s v="22744908"/>
    <x v="2898"/>
    <s v="Zlín"/>
    <s v="Zlín"/>
    <s v="76001"/>
    <s v="Benešovo nábřeží"/>
    <s v="3716"/>
    <x v="1"/>
    <x v="1"/>
  </r>
  <r>
    <x v="5"/>
    <x v="5"/>
    <s v="04268318"/>
    <x v="2899"/>
    <s v="Rožnov pod Radhoštěm"/>
    <s v="Rožnov pod Radhoštěm"/>
    <s v="75661"/>
    <s v="Tvarůžkova"/>
    <s v="2493"/>
    <x v="2"/>
    <x v="2"/>
  </r>
  <r>
    <x v="5"/>
    <x v="5"/>
    <s v="26671042"/>
    <x v="2900"/>
    <s v="Zlín"/>
    <s v="Prštné"/>
    <s v="76001"/>
    <m/>
    <s v="86"/>
    <x v="1"/>
    <x v="1"/>
  </r>
  <r>
    <x v="5"/>
    <x v="5"/>
    <s v="48473359"/>
    <x v="2901"/>
    <s v="Slavičín"/>
    <s v="Nevšová"/>
    <s v="76321"/>
    <m/>
    <s v="43"/>
    <x v="1"/>
    <x v="1"/>
  </r>
  <r>
    <x v="5"/>
    <x v="5"/>
    <s v="01650904"/>
    <x v="2902"/>
    <s v="Zlín"/>
    <s v="Příluky"/>
    <s v="76001"/>
    <s v="Boněcko I"/>
    <s v="265"/>
    <x v="1"/>
    <x v="1"/>
  </r>
  <r>
    <x v="5"/>
    <x v="5"/>
    <s v="05166861"/>
    <x v="2903"/>
    <s v="Šumice"/>
    <s v="Šumice"/>
    <s v="68731"/>
    <m/>
    <s v="210"/>
    <x v="0"/>
    <x v="0"/>
  </r>
  <r>
    <x v="5"/>
    <x v="5"/>
    <s v="26614324"/>
    <x v="2904"/>
    <s v="Kunovice"/>
    <s v="Kunovice"/>
    <s v="68604"/>
    <s v="Úvoz"/>
    <s v="439"/>
    <x v="0"/>
    <x v="0"/>
  </r>
  <r>
    <x v="5"/>
    <x v="5"/>
    <s v="22664301"/>
    <x v="2905"/>
    <s v="Rožnov pod Radhoštěm"/>
    <s v="Rožnov pod Radhoštěm"/>
    <s v="75661"/>
    <s v="Čechova"/>
    <s v="510"/>
    <x v="2"/>
    <x v="2"/>
  </r>
  <r>
    <x v="5"/>
    <x v="5"/>
    <s v="48473260"/>
    <x v="2906"/>
    <s v="Loučka"/>
    <s v="Loučka"/>
    <s v="76325"/>
    <m/>
    <s v="141"/>
    <x v="1"/>
    <x v="1"/>
  </r>
  <r>
    <x v="5"/>
    <x v="5"/>
    <s v="64123103"/>
    <x v="2907"/>
    <s v="Loučka"/>
    <s v="Loučka"/>
    <s v="75644"/>
    <m/>
    <s v="46"/>
    <x v="2"/>
    <x v="2"/>
  </r>
  <r>
    <x v="5"/>
    <x v="5"/>
    <s v="22822071"/>
    <x v="2908"/>
    <s v="Buchlovice"/>
    <s v="Buchlovice"/>
    <s v="68708"/>
    <s v="Komenského"/>
    <s v="290"/>
    <x v="0"/>
    <x v="0"/>
  </r>
  <r>
    <x v="5"/>
    <x v="5"/>
    <s v="49156136"/>
    <x v="2909"/>
    <s v="Slopné"/>
    <s v="Slopné"/>
    <s v="76323"/>
    <m/>
    <s v="112"/>
    <x v="1"/>
    <x v="1"/>
  </r>
  <r>
    <x v="5"/>
    <x v="5"/>
    <s v="27060306"/>
    <x v="2910"/>
    <s v="Modrá"/>
    <s v="Modrá"/>
    <s v="68706"/>
    <m/>
    <s v="54"/>
    <x v="0"/>
    <x v="0"/>
  </r>
  <r>
    <x v="5"/>
    <x v="5"/>
    <s v="22666877"/>
    <x v="2911"/>
    <s v="Kněžpole"/>
    <s v="Kněžpole"/>
    <s v="68712"/>
    <m/>
    <s v="278"/>
    <x v="0"/>
    <x v="0"/>
  </r>
  <r>
    <x v="5"/>
    <x v="5"/>
    <s v="22823760"/>
    <x v="2912"/>
    <s v="Valašská Bystřice"/>
    <s v="Valašská Bystřice"/>
    <s v="75627"/>
    <m/>
    <s v="483"/>
    <x v="2"/>
    <x v="2"/>
  </r>
  <r>
    <x v="5"/>
    <x v="5"/>
    <s v="27025721"/>
    <x v="2913"/>
    <s v="Uherské Hradiště"/>
    <s v="Jarošov"/>
    <s v="68601"/>
    <s v="Drahy"/>
    <s v="406"/>
    <x v="0"/>
    <x v="0"/>
  </r>
  <r>
    <x v="5"/>
    <x v="5"/>
    <s v="22753940"/>
    <x v="2914"/>
    <s v="Zlín"/>
    <s v="Kudlov"/>
    <s v="76001"/>
    <s v="Výšina"/>
    <s v="627"/>
    <x v="1"/>
    <x v="1"/>
  </r>
  <r>
    <x v="5"/>
    <x v="5"/>
    <s v="22711201"/>
    <x v="2915"/>
    <s v="Valašské Meziříčí"/>
    <s v="Valašské Meziříčí"/>
    <s v="75701"/>
    <s v="Vsetínská"/>
    <s v="680"/>
    <x v="2"/>
    <x v="2"/>
  </r>
  <r>
    <x v="5"/>
    <x v="5"/>
    <s v="22813799"/>
    <x v="2916"/>
    <s v="Staré Město"/>
    <s v="Staré Město"/>
    <s v="68603"/>
    <s v="náměstí Hrdinů"/>
    <s v="100"/>
    <x v="0"/>
    <x v="0"/>
  </r>
  <r>
    <x v="5"/>
    <x v="5"/>
    <s v="49157299"/>
    <x v="2917"/>
    <s v="Lípa"/>
    <s v="Lípa"/>
    <s v="76311"/>
    <m/>
    <s v="149"/>
    <x v="1"/>
    <x v="1"/>
  </r>
  <r>
    <x v="5"/>
    <x v="5"/>
    <s v="22839950"/>
    <x v="2918"/>
    <s v="Stupava"/>
    <s v="Stupava"/>
    <s v="68601"/>
    <m/>
    <s v="111"/>
    <x v="0"/>
    <x v="0"/>
  </r>
  <r>
    <x v="5"/>
    <x v="5"/>
    <s v="46998519"/>
    <x v="2919"/>
    <s v="Rymice"/>
    <s v="Rymice"/>
    <s v="76901"/>
    <m/>
    <s v="4"/>
    <x v="3"/>
    <x v="3"/>
  </r>
  <r>
    <x v="5"/>
    <x v="5"/>
    <s v="27018903"/>
    <x v="2920"/>
    <s v="Neubuz"/>
    <s v="Neubuz"/>
    <s v="76315"/>
    <m/>
    <s v="149"/>
    <x v="1"/>
    <x v="1"/>
  </r>
  <r>
    <x v="5"/>
    <x v="5"/>
    <s v="48739294"/>
    <x v="2921"/>
    <s v="Hutisko-Solanec"/>
    <m/>
    <m/>
    <m/>
    <m/>
    <x v="2"/>
    <x v="2"/>
  </r>
  <r>
    <x v="5"/>
    <x v="5"/>
    <s v="22868470"/>
    <x v="2922"/>
    <s v="Kroměříž"/>
    <s v="Kroměříž"/>
    <s v="76701"/>
    <s v="Komenského náměstí"/>
    <s v="371"/>
    <x v="3"/>
    <x v="3"/>
  </r>
  <r>
    <x v="5"/>
    <x v="5"/>
    <s v="22674233"/>
    <x v="2923"/>
    <s v="Valašské Klobouky"/>
    <s v="Valašské Klobouky"/>
    <s v="76601"/>
    <s v="Luční"/>
    <s v="903"/>
    <x v="1"/>
    <x v="1"/>
  </r>
  <r>
    <x v="5"/>
    <x v="5"/>
    <s v="65341945"/>
    <x v="2924"/>
    <s v="Otrokovice"/>
    <s v="Otrokovice"/>
    <s v="76502"/>
    <s v="Terezov"/>
    <s v="282"/>
    <x v="1"/>
    <x v="1"/>
  </r>
  <r>
    <x v="5"/>
    <x v="5"/>
    <s v="03825671"/>
    <x v="2925"/>
    <s v="Kateřinice"/>
    <s v="Kateřinice"/>
    <s v="75621"/>
    <m/>
    <s v="242"/>
    <x v="2"/>
    <x v="2"/>
  </r>
  <r>
    <x v="5"/>
    <x v="5"/>
    <s v="61704270"/>
    <x v="2926"/>
    <s v="Nezdenice"/>
    <s v="Nezdenice"/>
    <s v="68732"/>
    <m/>
    <s v="4"/>
    <x v="0"/>
    <x v="0"/>
  </r>
  <r>
    <x v="5"/>
    <x v="5"/>
    <s v="26545977"/>
    <x v="2927"/>
    <s v="Vsetín"/>
    <m/>
    <m/>
    <m/>
    <m/>
    <x v="2"/>
    <x v="2"/>
  </r>
  <r>
    <x v="5"/>
    <x v="5"/>
    <s v="22848398"/>
    <x v="2928"/>
    <s v="Kroměříž"/>
    <s v="Vážany"/>
    <s v="76701"/>
    <s v="Lesní"/>
    <s v="1"/>
    <x v="3"/>
    <x v="3"/>
  </r>
  <r>
    <x v="5"/>
    <x v="5"/>
    <s v="27004821"/>
    <x v="2929"/>
    <s v="Lešná"/>
    <m/>
    <m/>
    <m/>
    <m/>
    <x v="2"/>
    <x v="2"/>
  </r>
  <r>
    <x v="5"/>
    <x v="5"/>
    <s v="06604773"/>
    <x v="2930"/>
    <s v="Valašská Polanka"/>
    <s v="Valašská Polanka"/>
    <s v="75611"/>
    <m/>
    <s v="103"/>
    <x v="2"/>
    <x v="2"/>
  </r>
  <r>
    <x v="5"/>
    <x v="5"/>
    <s v="71251511"/>
    <x v="2931"/>
    <s v="Návojná"/>
    <s v="Návojná"/>
    <s v="76332"/>
    <m/>
    <s v="122"/>
    <x v="1"/>
    <x v="1"/>
  </r>
  <r>
    <x v="5"/>
    <x v="5"/>
    <s v="04338723"/>
    <x v="2932"/>
    <s v="Všemina"/>
    <s v="Všemina"/>
    <s v="76315"/>
    <m/>
    <s v="120"/>
    <x v="1"/>
    <x v="1"/>
  </r>
  <r>
    <x v="5"/>
    <x v="5"/>
    <s v="26624362"/>
    <x v="2933"/>
    <s v="Kunovice"/>
    <s v="Kunovice"/>
    <s v="68604"/>
    <s v="Úvoz"/>
    <s v="439"/>
    <x v="0"/>
    <x v="0"/>
  </r>
  <r>
    <x v="5"/>
    <x v="5"/>
    <s v="01731114"/>
    <x v="2934"/>
    <s v="Zádveřice-Raková"/>
    <s v="Zádveřice"/>
    <s v="76312"/>
    <m/>
    <s v="45"/>
    <x v="1"/>
    <x v="1"/>
  </r>
  <r>
    <x v="5"/>
    <x v="5"/>
    <s v="22890611"/>
    <x v="2935"/>
    <s v="Kunkovice"/>
    <s v="Kunkovice"/>
    <s v="76813"/>
    <m/>
    <s v="40"/>
    <x v="3"/>
    <x v="3"/>
  </r>
  <r>
    <x v="5"/>
    <x v="5"/>
    <s v="22761560"/>
    <x v="2936"/>
    <s v="Zlín"/>
    <s v="Zlín"/>
    <s v="76005"/>
    <s v="Podlesí II"/>
    <s v="5609"/>
    <x v="1"/>
    <x v="1"/>
  </r>
  <r>
    <x v="5"/>
    <x v="5"/>
    <s v="22818553"/>
    <x v="2937"/>
    <s v="Horní Bečva"/>
    <s v="Horní Bečva"/>
    <s v="75657"/>
    <m/>
    <s v="958"/>
    <x v="2"/>
    <x v="2"/>
  </r>
  <r>
    <x v="5"/>
    <x v="5"/>
    <s v="27021459"/>
    <x v="2938"/>
    <s v="Zlín"/>
    <m/>
    <m/>
    <m/>
    <m/>
    <x v="1"/>
    <x v="1"/>
  </r>
  <r>
    <x v="5"/>
    <x v="5"/>
    <s v="22812482"/>
    <x v="2939"/>
    <s v="Uherské Hradiště"/>
    <s v="Uherské Hradiště"/>
    <s v="68601"/>
    <s v="Stará Tenice"/>
    <s v="1195"/>
    <x v="0"/>
    <x v="0"/>
  </r>
  <r>
    <x v="5"/>
    <x v="5"/>
    <s v="66184398"/>
    <x v="2940"/>
    <s v="Vsetín"/>
    <s v="Vsetín"/>
    <s v="75501"/>
    <s v="Svárov"/>
    <s v="1055"/>
    <x v="2"/>
    <x v="2"/>
  </r>
  <r>
    <x v="5"/>
    <x v="5"/>
    <s v="03800911"/>
    <x v="2941"/>
    <s v="Zlín"/>
    <s v="Zlín"/>
    <s v="76001"/>
    <s v="Divadelní"/>
    <s v="3242"/>
    <x v="1"/>
    <x v="1"/>
  </r>
  <r>
    <x v="5"/>
    <x v="5"/>
    <s v="22723838"/>
    <x v="2942"/>
    <s v="Hluk"/>
    <s v="Hluk"/>
    <s v="68725"/>
    <s v="Boršická"/>
    <s v="421"/>
    <x v="0"/>
    <x v="0"/>
  </r>
  <r>
    <x v="5"/>
    <x v="5"/>
    <s v="60370327"/>
    <x v="2943"/>
    <s v="Korytná"/>
    <s v="Korytná"/>
    <s v="68752"/>
    <m/>
    <s v="418"/>
    <x v="0"/>
    <x v="0"/>
  </r>
  <r>
    <x v="5"/>
    <x v="5"/>
    <s v="22878831"/>
    <x v="2944"/>
    <s v="Hulín"/>
    <s v="Hulín"/>
    <s v="76824"/>
    <s v="Kroměřížská"/>
    <s v="134"/>
    <x v="3"/>
    <x v="3"/>
  </r>
  <r>
    <x v="5"/>
    <x v="5"/>
    <s v="22608672"/>
    <x v="2945"/>
    <s v="Sušice"/>
    <s v="Sušice"/>
    <s v="68704"/>
    <m/>
    <s v="54"/>
    <x v="0"/>
    <x v="0"/>
  </r>
  <r>
    <x v="5"/>
    <x v="5"/>
    <s v="65326563"/>
    <x v="2946"/>
    <s v="Hradčovice"/>
    <s v="Hradčovice"/>
    <s v="68733"/>
    <m/>
    <s v="168"/>
    <x v="0"/>
    <x v="0"/>
  </r>
  <r>
    <x v="5"/>
    <x v="5"/>
    <s v="22733515"/>
    <x v="2947"/>
    <s v="Sazovice"/>
    <s v="Sazovice"/>
    <s v="76301"/>
    <m/>
    <s v="180"/>
    <x v="1"/>
    <x v="1"/>
  </r>
  <r>
    <x v="5"/>
    <x v="5"/>
    <s v="22856919"/>
    <x v="2948"/>
    <s v="Vizovice"/>
    <s v="Vizovice"/>
    <s v="76312"/>
    <s v="Palackého Nám."/>
    <s v="365"/>
    <x v="1"/>
    <x v="1"/>
  </r>
  <r>
    <x v="5"/>
    <x v="5"/>
    <s v="70284571"/>
    <x v="2949"/>
    <s v="Pozlovice"/>
    <s v="Pozlovice"/>
    <s v="76326"/>
    <s v="Pod Větrníkem"/>
    <s v="60"/>
    <x v="1"/>
    <x v="1"/>
  </r>
  <r>
    <x v="5"/>
    <x v="5"/>
    <s v="45773441"/>
    <x v="2950"/>
    <s v="Uherský Ostroh"/>
    <s v="Uherský Ostroh"/>
    <s v="68724"/>
    <s v="Sv. Čecha"/>
    <s v="136"/>
    <x v="0"/>
    <x v="0"/>
  </r>
  <r>
    <x v="5"/>
    <x v="5"/>
    <s v="04520394"/>
    <x v="2951"/>
    <s v="Kroměříž"/>
    <s v="Kroměříž"/>
    <s v="76701"/>
    <s v="Havlíčkova"/>
    <s v="3936"/>
    <x v="3"/>
    <x v="3"/>
  </r>
  <r>
    <x v="5"/>
    <x v="5"/>
    <s v="66610613"/>
    <x v="2952"/>
    <s v="Uherské Hradiště"/>
    <s v="Uherské Hradiště"/>
    <s v="68601"/>
    <s v="Velehradská třída"/>
    <s v="1206"/>
    <x v="0"/>
    <x v="0"/>
  </r>
  <r>
    <x v="5"/>
    <x v="5"/>
    <s v="26652587"/>
    <x v="2953"/>
    <s v="Valašské Meziříčí"/>
    <s v="Valašské Meziříčí"/>
    <s v="75701"/>
    <s v="Zdeňka Fibicha"/>
    <s v="1220"/>
    <x v="2"/>
    <x v="2"/>
  </r>
  <r>
    <x v="5"/>
    <x v="5"/>
    <s v="75023687"/>
    <x v="2954"/>
    <s v="Zborovice"/>
    <s v="Zborovice"/>
    <s v="76832"/>
    <s v="Hlavní"/>
    <s v="37"/>
    <x v="3"/>
    <x v="3"/>
  </r>
  <r>
    <x v="5"/>
    <x v="5"/>
    <s v="44005300"/>
    <x v="2955"/>
    <s v="Halenkovice"/>
    <s v="Halenkovice"/>
    <s v="76363"/>
    <m/>
    <s v="622"/>
    <x v="1"/>
    <x v="1"/>
  </r>
  <r>
    <x v="5"/>
    <x v="5"/>
    <s v="27010945"/>
    <x v="2956"/>
    <s v="Napajedla"/>
    <s v="Napajedla"/>
    <s v="76361"/>
    <s v="Nábřeží"/>
    <s v="1516"/>
    <x v="1"/>
    <x v="1"/>
  </r>
  <r>
    <x v="5"/>
    <x v="5"/>
    <s v="28559908"/>
    <x v="2957"/>
    <s v="Hovězí"/>
    <s v="Hovězí"/>
    <s v="75601"/>
    <m/>
    <s v="74"/>
    <x v="2"/>
    <x v="2"/>
  </r>
  <r>
    <x v="5"/>
    <x v="5"/>
    <s v="47933739"/>
    <x v="2958"/>
    <s v="Žalkovice"/>
    <s v="Žalkovice"/>
    <s v="76823"/>
    <m/>
    <s v="97"/>
    <x v="3"/>
    <x v="3"/>
  </r>
  <r>
    <x v="5"/>
    <x v="5"/>
    <s v="27005062"/>
    <x v="2959"/>
    <s v="Zlín"/>
    <s v="Kostelec"/>
    <s v="76314"/>
    <s v="Obilná"/>
    <s v="620"/>
    <x v="1"/>
    <x v="1"/>
  </r>
  <r>
    <x v="5"/>
    <x v="5"/>
    <s v="26587262"/>
    <x v="2960"/>
    <s v="Kroměříž"/>
    <s v="Kroměříž"/>
    <s v="76701"/>
    <s v="Vodní"/>
    <s v="52"/>
    <x v="3"/>
    <x v="3"/>
  </r>
  <r>
    <x v="5"/>
    <x v="5"/>
    <s v="46311211"/>
    <x v="2961"/>
    <s v="Březová"/>
    <m/>
    <m/>
    <m/>
    <m/>
    <x v="1"/>
    <x v="1"/>
  </r>
  <r>
    <x v="5"/>
    <x v="5"/>
    <s v="45659311"/>
    <x v="2962"/>
    <s v="Tlumačov"/>
    <s v="Tlumačov"/>
    <s v="76362"/>
    <s v="Machovská"/>
    <s v="667"/>
    <x v="1"/>
    <x v="1"/>
  </r>
  <r>
    <x v="5"/>
    <x v="5"/>
    <s v="65761545"/>
    <x v="2963"/>
    <s v="Holešov"/>
    <s v="Všetuly"/>
    <s v="76901"/>
    <s v="Slovenská"/>
    <s v="295"/>
    <x v="3"/>
    <x v="3"/>
  </r>
  <r>
    <x v="5"/>
    <x v="5"/>
    <s v="46308377"/>
    <x v="2964"/>
    <s v="Fryšták"/>
    <m/>
    <m/>
    <m/>
    <m/>
    <x v="1"/>
    <x v="1"/>
  </r>
  <r>
    <x v="5"/>
    <x v="5"/>
    <s v="22663886"/>
    <x v="2965"/>
    <s v="Ořechov"/>
    <s v="Ořechov"/>
    <s v="68737"/>
    <m/>
    <s v="29"/>
    <x v="0"/>
    <x v="0"/>
  </r>
  <r>
    <x v="5"/>
    <x v="5"/>
    <s v="01486471"/>
    <x v="2966"/>
    <s v="Brumov-Bylnice"/>
    <s v="Brumov"/>
    <s v="76331"/>
    <s v="Na Vyhlídce"/>
    <s v="1403"/>
    <x v="1"/>
    <x v="1"/>
  </r>
  <r>
    <x v="5"/>
    <x v="5"/>
    <s v="22872078"/>
    <x v="2967"/>
    <s v="Valašské Meziříčí"/>
    <s v="Valašské Meziříčí"/>
    <s v="75701"/>
    <s v="Komenského"/>
    <s v="67"/>
    <x v="2"/>
    <x v="2"/>
  </r>
  <r>
    <x v="5"/>
    <x v="5"/>
    <s v="26593432"/>
    <x v="2968"/>
    <s v="Nový Hrozenkov"/>
    <s v="Nový Hrozenkov"/>
    <s v="75604"/>
    <m/>
    <s v="845"/>
    <x v="2"/>
    <x v="2"/>
  </r>
  <r>
    <x v="5"/>
    <x v="5"/>
    <s v="05259100"/>
    <x v="2969"/>
    <s v="Kvasice"/>
    <s v="Kvasice"/>
    <s v="76821"/>
    <s v="Krajina"/>
    <s v="373"/>
    <x v="3"/>
    <x v="3"/>
  </r>
  <r>
    <x v="5"/>
    <x v="5"/>
    <s v="22763007"/>
    <x v="2970"/>
    <s v="Kroměříž"/>
    <s v="Kroměříž"/>
    <s v="76701"/>
    <s v="Seifertova"/>
    <s v="4280"/>
    <x v="3"/>
    <x v="3"/>
  </r>
  <r>
    <x v="5"/>
    <x v="5"/>
    <s v="65792726"/>
    <x v="2971"/>
    <s v="Lípa"/>
    <s v="Lípa"/>
    <s v="76311"/>
    <m/>
    <s v="151"/>
    <x v="1"/>
    <x v="1"/>
  </r>
  <r>
    <x v="5"/>
    <x v="5"/>
    <s v="06252451"/>
    <x v="2972"/>
    <s v="Bojkovice"/>
    <s v="Bojkovice"/>
    <s v="68771"/>
    <s v="Palackého"/>
    <s v="172"/>
    <x v="0"/>
    <x v="0"/>
  </r>
  <r>
    <x v="5"/>
    <x v="5"/>
    <s v="22721754"/>
    <x v="2973"/>
    <s v="Fryšták"/>
    <s v="Horní Ves"/>
    <s v="76316"/>
    <s v="Vítovská"/>
    <s v="276"/>
    <x v="1"/>
    <x v="1"/>
  </r>
  <r>
    <x v="5"/>
    <x v="5"/>
    <s v="62180789"/>
    <x v="2974"/>
    <s v="Zlín"/>
    <s v="Zlín"/>
    <s v="76005"/>
    <s v="Nad Vývozem"/>
    <s v="5127"/>
    <x v="1"/>
    <x v="1"/>
  </r>
  <r>
    <x v="5"/>
    <x v="5"/>
    <s v="67025153"/>
    <x v="2975"/>
    <s v="Suchá Loz"/>
    <s v="Suchá Loz"/>
    <s v="68753"/>
    <m/>
    <s v="72"/>
    <x v="0"/>
    <x v="0"/>
  </r>
  <r>
    <x v="5"/>
    <x v="5"/>
    <s v="22852786"/>
    <x v="2976"/>
    <s v="Francova Lhota"/>
    <m/>
    <m/>
    <m/>
    <m/>
    <x v="2"/>
    <x v="2"/>
  </r>
  <r>
    <x v="5"/>
    <x v="5"/>
    <s v="26638681"/>
    <x v="2977"/>
    <s v="Uherský Brod"/>
    <m/>
    <m/>
    <m/>
    <m/>
    <x v="0"/>
    <x v="0"/>
  </r>
  <r>
    <x v="5"/>
    <x v="5"/>
    <s v="27054471"/>
    <x v="2978"/>
    <s v="Bojkovice"/>
    <s v="Bojkovice"/>
    <s v="68771"/>
    <s v="Palackého"/>
    <s v="172"/>
    <x v="0"/>
    <x v="0"/>
  </r>
  <r>
    <x v="5"/>
    <x v="5"/>
    <s v="26572133"/>
    <x v="2979"/>
    <s v="Kroměříž"/>
    <s v="Kroměříž"/>
    <s v="76701"/>
    <s v="Čs. armády"/>
    <s v="4005"/>
    <x v="3"/>
    <x v="3"/>
  </r>
  <r>
    <x v="5"/>
    <x v="5"/>
    <s v="04917537"/>
    <x v="2980"/>
    <s v="Zlín"/>
    <s v="Zlín"/>
    <s v="76001"/>
    <s v="U Splavu"/>
    <s v="1539"/>
    <x v="1"/>
    <x v="1"/>
  </r>
  <r>
    <x v="5"/>
    <x v="5"/>
    <s v="61704369"/>
    <x v="2981"/>
    <s v="Sušice"/>
    <s v="Sušice"/>
    <s v="68704"/>
    <m/>
    <s v="176"/>
    <x v="0"/>
    <x v="0"/>
  </r>
  <r>
    <x v="5"/>
    <x v="5"/>
    <s v="70835292"/>
    <x v="2982"/>
    <s v="Buchlovice"/>
    <s v="Buchlovice"/>
    <s v="68708"/>
    <s v="Tyršova"/>
    <s v="735"/>
    <x v="0"/>
    <x v="0"/>
  </r>
  <r>
    <x v="5"/>
    <x v="5"/>
    <s v="05979811"/>
    <x v="2983"/>
    <s v="Zlín"/>
    <s v="Zlín"/>
    <s v="76001"/>
    <s v="J. A. Bati"/>
    <s v="5648"/>
    <x v="1"/>
    <x v="1"/>
  </r>
  <r>
    <x v="5"/>
    <x v="5"/>
    <s v="02787369"/>
    <x v="2984"/>
    <s v="Zlín"/>
    <s v="Prštné"/>
    <s v="76001"/>
    <s v="Přímá"/>
    <s v="526"/>
    <x v="1"/>
    <x v="1"/>
  </r>
  <r>
    <x v="5"/>
    <x v="5"/>
    <s v="26566834"/>
    <x v="2985"/>
    <s v="Luhačovice"/>
    <s v="Luhačovice"/>
    <s v="76326"/>
    <s v="V Drahách"/>
    <s v="622"/>
    <x v="1"/>
    <x v="1"/>
  </r>
  <r>
    <x v="5"/>
    <x v="5"/>
    <s v="26559714"/>
    <x v="2986"/>
    <s v="Kroměříž"/>
    <s v="Kroměříž"/>
    <s v="76701"/>
    <s v="Malý val"/>
    <s v="1583"/>
    <x v="3"/>
    <x v="3"/>
  </r>
  <r>
    <x v="5"/>
    <x v="5"/>
    <s v="47934760"/>
    <x v="2987"/>
    <s v="Zborovice"/>
    <s v="Medlov"/>
    <s v="76802"/>
    <m/>
    <s v="102"/>
    <x v="3"/>
    <x v="3"/>
  </r>
  <r>
    <x v="5"/>
    <x v="5"/>
    <s v="27020291"/>
    <x v="2988"/>
    <s v="Valašské Meziříčí"/>
    <s v="Valašské Meziříčí"/>
    <s v="75701"/>
    <s v="Komenského"/>
    <s v="67"/>
    <x v="2"/>
    <x v="2"/>
  </r>
  <r>
    <x v="5"/>
    <x v="5"/>
    <s v="26596458"/>
    <x v="2989"/>
    <s v="Zašová"/>
    <s v="Zašová"/>
    <s v="75651"/>
    <m/>
    <s v="44"/>
    <x v="2"/>
    <x v="2"/>
  </r>
  <r>
    <x v="5"/>
    <x v="5"/>
    <s v="26676150"/>
    <x v="2990"/>
    <s v="Bánov"/>
    <s v="Bánov"/>
    <s v="68754"/>
    <m/>
    <s v="61"/>
    <x v="0"/>
    <x v="0"/>
  </r>
  <r>
    <x v="5"/>
    <x v="5"/>
    <s v="26678144"/>
    <x v="2991"/>
    <s v="Ostrožská Nová Ves"/>
    <s v="Ostrožská Nová Ves"/>
    <s v="68722"/>
    <s v="Dědina"/>
    <s v="161"/>
    <x v="0"/>
    <x v="0"/>
  </r>
  <r>
    <x v="5"/>
    <x v="5"/>
    <s v="44005318"/>
    <x v="2992"/>
    <s v="Halenkovice"/>
    <s v="Halenkovice"/>
    <s v="76363"/>
    <m/>
    <s v="76"/>
    <x v="1"/>
    <x v="1"/>
  </r>
  <r>
    <x v="5"/>
    <x v="5"/>
    <s v="04153448"/>
    <x v="2993"/>
    <s v="Žeranovice"/>
    <s v="Žeranovice"/>
    <s v="76901"/>
    <m/>
    <s v="179"/>
    <x v="3"/>
    <x v="3"/>
  </r>
  <r>
    <x v="5"/>
    <x v="5"/>
    <s v="26611287"/>
    <x v="2994"/>
    <s v="Kunovice"/>
    <s v="Kunovice"/>
    <s v="68604"/>
    <s v="Úvoz"/>
    <s v="439"/>
    <x v="0"/>
    <x v="0"/>
  </r>
  <r>
    <x v="5"/>
    <x v="5"/>
    <s v="27029247"/>
    <x v="2995"/>
    <s v="Horní Němčí"/>
    <s v="Horní Němčí"/>
    <s v="68764"/>
    <m/>
    <s v="261"/>
    <x v="0"/>
    <x v="0"/>
  </r>
  <r>
    <x v="5"/>
    <x v="5"/>
    <s v="67727956"/>
    <x v="2996"/>
    <s v="Kelč"/>
    <s v="Kelč"/>
    <s v="75643"/>
    <m/>
    <s v="59"/>
    <x v="2"/>
    <x v="2"/>
  </r>
  <r>
    <x v="5"/>
    <x v="5"/>
    <s v="22612882"/>
    <x v="2997"/>
    <s v="Otrokovice"/>
    <s v="Otrokovice"/>
    <s v="76502"/>
    <s v="Prostřední"/>
    <s v="417"/>
    <x v="1"/>
    <x v="1"/>
  </r>
  <r>
    <x v="5"/>
    <x v="5"/>
    <s v="26530911"/>
    <x v="2998"/>
    <s v="Zlín"/>
    <s v="Zlín"/>
    <s v="76001"/>
    <s v="Kamenná"/>
    <s v="3853"/>
    <x v="1"/>
    <x v="1"/>
  </r>
  <r>
    <x v="5"/>
    <x v="5"/>
    <s v="75130157"/>
    <x v="2999"/>
    <s v="Kelč"/>
    <s v="Kelč"/>
    <s v="75643"/>
    <m/>
    <s v="241"/>
    <x v="2"/>
    <x v="2"/>
  </r>
  <r>
    <x v="5"/>
    <x v="5"/>
    <s v="26581884"/>
    <x v="3000"/>
    <s v="Valašské Klobouky"/>
    <s v="Valašské Klobouky"/>
    <s v="76601"/>
    <s v="Masarykovo náměstí"/>
    <s v="107"/>
    <x v="1"/>
    <x v="1"/>
  </r>
  <r>
    <x v="5"/>
    <x v="5"/>
    <s v="26529891"/>
    <x v="3001"/>
    <s v="Ostrožská Nová Ves"/>
    <s v="Ostrožská Nová Ves"/>
    <s v="68722"/>
    <s v="Dědina"/>
    <s v="161"/>
    <x v="0"/>
    <x v="0"/>
  </r>
  <r>
    <x v="5"/>
    <x v="5"/>
    <s v="71161856"/>
    <x v="3002"/>
    <s v="Nivnice"/>
    <s v="Nivnice"/>
    <s v="68751"/>
    <s v="Komenského"/>
    <s v="101"/>
    <x v="0"/>
    <x v="0"/>
  </r>
  <r>
    <x v="5"/>
    <x v="5"/>
    <s v="62182901"/>
    <x v="3003"/>
    <s v="Zlín"/>
    <s v="Zlín"/>
    <s v="76001"/>
    <s v="Lešetín VI"/>
    <s v="671"/>
    <x v="1"/>
    <x v="1"/>
  </r>
  <r>
    <x v="5"/>
    <x v="5"/>
    <s v="62182820"/>
    <x v="3004"/>
    <s v="Fryšták"/>
    <m/>
    <m/>
    <m/>
    <m/>
    <x v="1"/>
    <x v="1"/>
  </r>
  <r>
    <x v="5"/>
    <x v="5"/>
    <s v="48739634"/>
    <x v="3005"/>
    <s v="Vsetín"/>
    <s v="Vsetín"/>
    <s v="75501"/>
    <s v="Jasenická"/>
    <s v="1674"/>
    <x v="2"/>
    <x v="2"/>
  </r>
  <r>
    <x v="5"/>
    <x v="5"/>
    <s v="05499623"/>
    <x v="3006"/>
    <s v="Uherské Hradiště"/>
    <s v="Uherské Hradiště"/>
    <s v="68601"/>
    <s v="Rostislavova"/>
    <s v="1265"/>
    <x v="0"/>
    <x v="0"/>
  </r>
  <r>
    <x v="5"/>
    <x v="5"/>
    <s v="22892541"/>
    <x v="3007"/>
    <s v="Rymice"/>
    <s v="Rymice"/>
    <s v="76901"/>
    <m/>
    <s v="124"/>
    <x v="3"/>
    <x v="3"/>
  </r>
  <r>
    <x v="5"/>
    <x v="5"/>
    <s v="63458764"/>
    <x v="3008"/>
    <s v="Břest"/>
    <m/>
    <m/>
    <m/>
    <m/>
    <x v="3"/>
    <x v="3"/>
  </r>
  <r>
    <x v="5"/>
    <x v="5"/>
    <s v="22833528"/>
    <x v="3009"/>
    <s v="Uherský Brod"/>
    <s v="Havřice"/>
    <s v="68801"/>
    <s v="Zauličí"/>
    <s v="98"/>
    <x v="0"/>
    <x v="0"/>
  </r>
  <r>
    <x v="5"/>
    <x v="5"/>
    <s v="26671484"/>
    <x v="3010"/>
    <s v="Uherské Hradiště"/>
    <s v="Mařatice"/>
    <s v="68605"/>
    <s v="1. máje"/>
    <s v="55"/>
    <x v="0"/>
    <x v="0"/>
  </r>
  <r>
    <x v="5"/>
    <x v="5"/>
    <s v="60609192"/>
    <x v="3011"/>
    <s v="Zubří"/>
    <s v="Zubří"/>
    <s v="75654"/>
    <s v="Bořkova"/>
    <s v="1038"/>
    <x v="2"/>
    <x v="2"/>
  </r>
  <r>
    <x v="5"/>
    <x v="5"/>
    <s v="26638258"/>
    <x v="3012"/>
    <s v="Holešov"/>
    <s v="Holešov"/>
    <s v="76901"/>
    <s v="Tovární"/>
    <s v="1333"/>
    <x v="3"/>
    <x v="3"/>
  </r>
  <r>
    <x v="5"/>
    <x v="5"/>
    <s v="02016974"/>
    <x v="3013"/>
    <s v="Zlín"/>
    <s v="Zlín"/>
    <s v="76005"/>
    <s v="Budovatelská"/>
    <s v="4817"/>
    <x v="1"/>
    <x v="1"/>
  </r>
  <r>
    <x v="5"/>
    <x v="5"/>
    <s v="44005687"/>
    <x v="3014"/>
    <s v="Rajnochovice"/>
    <s v="Rajnochovice"/>
    <s v="76871"/>
    <m/>
    <s v="246"/>
    <x v="3"/>
    <x v="3"/>
  </r>
  <r>
    <x v="5"/>
    <x v="5"/>
    <s v="27048934"/>
    <x v="3015"/>
    <s v="Zlín"/>
    <s v="Zlín"/>
    <s v="76001"/>
    <s v="Buková"/>
    <s v="1722"/>
    <x v="1"/>
    <x v="1"/>
  </r>
  <r>
    <x v="5"/>
    <x v="5"/>
    <s v="06411371"/>
    <x v="3016"/>
    <s v="Rymice"/>
    <s v="Rymice"/>
    <s v="76901"/>
    <m/>
    <s v="4"/>
    <x v="3"/>
    <x v="3"/>
  </r>
  <r>
    <x v="5"/>
    <x v="5"/>
    <s v="22753745"/>
    <x v="3017"/>
    <s v="Lešná"/>
    <s v="Lešná"/>
    <s v="75641"/>
    <m/>
    <s v="163"/>
    <x v="2"/>
    <x v="2"/>
  </r>
  <r>
    <x v="5"/>
    <x v="5"/>
    <s v="22763422"/>
    <x v="3018"/>
    <s v="Luhačovice"/>
    <s v="Luhačovice"/>
    <s v="76326"/>
    <s v="Bílá čtvrť"/>
    <s v="447"/>
    <x v="1"/>
    <x v="1"/>
  </r>
  <r>
    <x v="5"/>
    <x v="5"/>
    <s v="60370271"/>
    <x v="3019"/>
    <s v="Tupesy"/>
    <s v="Tupesy"/>
    <s v="68707"/>
    <m/>
    <s v="388"/>
    <x v="0"/>
    <x v="0"/>
  </r>
  <r>
    <x v="5"/>
    <x v="5"/>
    <s v="28552466"/>
    <x v="3020"/>
    <s v="Vlachovice"/>
    <s v="Vlachovice"/>
    <s v="76324"/>
    <m/>
    <s v="85"/>
    <x v="1"/>
    <x v="1"/>
  </r>
  <r>
    <x v="5"/>
    <x v="5"/>
    <s v="48471909"/>
    <x v="3021"/>
    <s v="Neubuz"/>
    <s v="Neubuz"/>
    <s v="76315"/>
    <m/>
    <s v="91"/>
    <x v="1"/>
    <x v="1"/>
  </r>
  <r>
    <x v="5"/>
    <x v="5"/>
    <s v="22905570"/>
    <x v="3022"/>
    <s v="Valašské Meziříčí"/>
    <s v="Krásno nad Bečvou"/>
    <s v="75701"/>
    <s v="Václavkova"/>
    <s v="817"/>
    <x v="2"/>
    <x v="2"/>
  </r>
  <r>
    <x v="5"/>
    <x v="5"/>
    <s v="26635798"/>
    <x v="3023"/>
    <s v="Lutopecny"/>
    <m/>
    <m/>
    <m/>
    <m/>
    <x v="3"/>
    <x v="3"/>
  </r>
  <r>
    <x v="5"/>
    <x v="5"/>
    <s v="26533588"/>
    <x v="3024"/>
    <s v="Ostrožská Nová Ves"/>
    <s v="Ostrožská Nová Ves"/>
    <s v="68722"/>
    <s v="Záhumení"/>
    <s v="754"/>
    <x v="0"/>
    <x v="0"/>
  </r>
  <r>
    <x v="5"/>
    <x v="5"/>
    <s v="26589532"/>
    <x v="3025"/>
    <s v="Karolinka"/>
    <m/>
    <m/>
    <m/>
    <m/>
    <x v="2"/>
    <x v="2"/>
  </r>
  <r>
    <x v="5"/>
    <x v="5"/>
    <s v="26983737"/>
    <x v="3026"/>
    <s v="Chropyně"/>
    <s v="Chropyně"/>
    <s v="76811"/>
    <s v="Hrad"/>
    <s v="459"/>
    <x v="3"/>
    <x v="3"/>
  </r>
  <r>
    <x v="5"/>
    <x v="5"/>
    <s v="46256792"/>
    <x v="3027"/>
    <s v="Záhorovice"/>
    <s v="Záhorovice"/>
    <s v="68771"/>
    <m/>
    <s v="331"/>
    <x v="0"/>
    <x v="0"/>
  </r>
  <r>
    <x v="5"/>
    <x v="5"/>
    <s v="26634716"/>
    <x v="3028"/>
    <s v="Topolná"/>
    <s v="Topolná"/>
    <s v="68711"/>
    <m/>
    <s v="101"/>
    <x v="0"/>
    <x v="0"/>
  </r>
  <r>
    <x v="5"/>
    <x v="5"/>
    <s v="26559005"/>
    <x v="3029"/>
    <s v="Uherské Hradiště"/>
    <s v="Mařatice"/>
    <s v="68601"/>
    <s v="28. října"/>
    <s v="1381"/>
    <x v="0"/>
    <x v="0"/>
  </r>
  <r>
    <x v="5"/>
    <x v="5"/>
    <s v="06042988"/>
    <x v="3030"/>
    <s v="Vizovice"/>
    <s v="Vizovice"/>
    <s v="76312"/>
    <s v="Zlínská"/>
    <s v="370"/>
    <x v="1"/>
    <x v="1"/>
  </r>
  <r>
    <x v="5"/>
    <x v="5"/>
    <s v="49156047"/>
    <x v="3031"/>
    <s v="Racková"/>
    <s v="Racková"/>
    <s v="76001"/>
    <m/>
    <s v="220"/>
    <x v="1"/>
    <x v="1"/>
  </r>
  <r>
    <x v="5"/>
    <x v="5"/>
    <s v="47930373"/>
    <x v="3032"/>
    <s v="Záříčí"/>
    <s v="Záříčí"/>
    <s v="76811"/>
    <m/>
    <s v="100"/>
    <x v="3"/>
    <x v="3"/>
  </r>
  <r>
    <x v="5"/>
    <x v="5"/>
    <s v="04845757"/>
    <x v="3033"/>
    <s v="Napajedla"/>
    <s v="Napajedla"/>
    <s v="76361"/>
    <s v="Zámoraví"/>
    <s v="372"/>
    <x v="1"/>
    <x v="1"/>
  </r>
  <r>
    <x v="5"/>
    <x v="5"/>
    <s v="26645530"/>
    <x v="3034"/>
    <s v="Nivnice"/>
    <s v="Nivnice"/>
    <s v="68751"/>
    <s v="Komenského"/>
    <s v="101"/>
    <x v="0"/>
    <x v="0"/>
  </r>
  <r>
    <x v="5"/>
    <x v="5"/>
    <s v="26987635"/>
    <x v="3035"/>
    <s v="Hulín"/>
    <s v="Hulín"/>
    <s v="76824"/>
    <s v="U Stavu II"/>
    <s v="1234"/>
    <x v="3"/>
    <x v="3"/>
  </r>
  <r>
    <x v="5"/>
    <x v="5"/>
    <s v="22682945"/>
    <x v="3036"/>
    <s v="Fryšták"/>
    <s v="Horní Ves"/>
    <s v="76316"/>
    <s v="Vítovská"/>
    <s v="276"/>
    <x v="1"/>
    <x v="1"/>
  </r>
  <r>
    <x v="5"/>
    <x v="5"/>
    <s v="75055058"/>
    <x v="3037"/>
    <s v="Stupava"/>
    <s v="Stupava"/>
    <s v="68601"/>
    <m/>
    <s v="90"/>
    <x v="0"/>
    <x v="0"/>
  </r>
  <r>
    <x v="5"/>
    <x v="5"/>
    <s v="22869719"/>
    <x v="3038"/>
    <s v="Ostrožská Nová Ves"/>
    <s v="Chylice"/>
    <s v="68722"/>
    <s v="Osvobození"/>
    <s v="164"/>
    <x v="0"/>
    <x v="0"/>
  </r>
  <r>
    <x v="5"/>
    <x v="5"/>
    <s v="22902422"/>
    <x v="3039"/>
    <s v="Holešov"/>
    <s v="Holešov"/>
    <s v="76901"/>
    <s v="Masarykova"/>
    <s v="988"/>
    <x v="3"/>
    <x v="3"/>
  </r>
  <r>
    <x v="5"/>
    <x v="5"/>
    <s v="01170686"/>
    <x v="3040"/>
    <s v="Zašová"/>
    <s v="Zašová"/>
    <s v="75651"/>
    <m/>
    <s v="44"/>
    <x v="2"/>
    <x v="2"/>
  </r>
  <r>
    <x v="5"/>
    <x v="5"/>
    <s v="02039371"/>
    <x v="3041"/>
    <s v="Hulín"/>
    <s v="Hulín"/>
    <s v="76824"/>
    <s v="Družba"/>
    <s v="1195"/>
    <x v="3"/>
    <x v="3"/>
  </r>
  <r>
    <x v="5"/>
    <x v="5"/>
    <s v="69649332"/>
    <x v="3042"/>
    <s v="Trnava"/>
    <s v="Trnava"/>
    <s v="76318"/>
    <m/>
    <s v="156"/>
    <x v="1"/>
    <x v="1"/>
  </r>
  <r>
    <x v="5"/>
    <x v="5"/>
    <s v="04412621"/>
    <x v="3043"/>
    <s v="Medlovice"/>
    <s v="Medlovice"/>
    <s v="68741"/>
    <m/>
    <s v="152"/>
    <x v="0"/>
    <x v="0"/>
  </r>
  <r>
    <x v="5"/>
    <x v="5"/>
    <s v="67027962"/>
    <x v="3044"/>
    <s v="Dolní Němčí"/>
    <s v="Dolní Němčí"/>
    <s v="68762"/>
    <s v="U Stadionu"/>
    <s v="903"/>
    <x v="0"/>
    <x v="0"/>
  </r>
  <r>
    <x v="5"/>
    <x v="5"/>
    <s v="18189776"/>
    <x v="3045"/>
    <s v="Kroměříž"/>
    <s v="Kroměříž"/>
    <s v="76701"/>
    <s v="Slov. nár. povstání"/>
    <s v="3988"/>
    <x v="3"/>
    <x v="3"/>
  </r>
  <r>
    <x v="5"/>
    <x v="5"/>
    <s v="47935006"/>
    <x v="3046"/>
    <s v="Zahnašovice"/>
    <s v="Zahnašovice"/>
    <s v="76901"/>
    <m/>
    <s v="95"/>
    <x v="3"/>
    <x v="3"/>
  </r>
  <r>
    <x v="5"/>
    <x v="5"/>
    <s v="27027007"/>
    <x v="3047"/>
    <s v="Uherské Hradiště"/>
    <s v="Uherské Hradiště"/>
    <s v="68601"/>
    <s v="Průmyslová"/>
    <s v="964"/>
    <x v="0"/>
    <x v="0"/>
  </r>
  <r>
    <x v="5"/>
    <x v="5"/>
    <s v="03187501"/>
    <x v="3048"/>
    <s v="Zlín"/>
    <s v="Štípa"/>
    <s v="76314"/>
    <s v="Velíkovská"/>
    <s v="142"/>
    <x v="1"/>
    <x v="1"/>
  </r>
  <r>
    <x v="5"/>
    <x v="5"/>
    <s v="67011624"/>
    <x v="3049"/>
    <s v="Huštěnovice"/>
    <s v="Huštěnovice"/>
    <s v="68703"/>
    <m/>
    <s v="318"/>
    <x v="0"/>
    <x v="0"/>
  </r>
  <r>
    <x v="5"/>
    <x v="5"/>
    <s v="65270061"/>
    <x v="3050"/>
    <s v="Skaštice"/>
    <m/>
    <m/>
    <m/>
    <m/>
    <x v="3"/>
    <x v="3"/>
  </r>
  <r>
    <x v="5"/>
    <x v="5"/>
    <s v="18189768"/>
    <x v="3051"/>
    <s v="Holešov"/>
    <s v="Tučapy"/>
    <s v="76901"/>
    <m/>
    <s v="94"/>
    <x v="3"/>
    <x v="3"/>
  </r>
  <r>
    <x v="5"/>
    <x v="5"/>
    <s v="05163528"/>
    <x v="3052"/>
    <s v="Tučapy"/>
    <s v="Tučapy"/>
    <s v="68709"/>
    <m/>
    <s v="132"/>
    <x v="0"/>
    <x v="0"/>
  </r>
  <r>
    <x v="5"/>
    <x v="5"/>
    <s v="62181386"/>
    <x v="3053"/>
    <s v="Zlín"/>
    <m/>
    <m/>
    <m/>
    <m/>
    <x v="1"/>
    <x v="1"/>
  </r>
  <r>
    <x v="5"/>
    <x v="5"/>
    <s v="70841641"/>
    <x v="3054"/>
    <s v="Soběsuky"/>
    <s v="Soběsuky"/>
    <s v="76802"/>
    <m/>
    <s v="18"/>
    <x v="3"/>
    <x v="3"/>
  </r>
  <r>
    <x v="5"/>
    <x v="5"/>
    <s v="22891421"/>
    <x v="3055"/>
    <s v="Staré Město"/>
    <s v="Staré Město"/>
    <s v="68603"/>
    <s v="náměstí Hrdinů"/>
    <s v="100"/>
    <x v="0"/>
    <x v="0"/>
  </r>
  <r>
    <x v="5"/>
    <x v="5"/>
    <s v="46998276"/>
    <x v="3056"/>
    <s v="Hulín"/>
    <s v="Záhlinice"/>
    <s v="76824"/>
    <m/>
    <s v="138"/>
    <x v="3"/>
    <x v="3"/>
  </r>
  <r>
    <x v="5"/>
    <x v="5"/>
    <s v="06328814"/>
    <x v="3057"/>
    <s v="Slavičín"/>
    <s v="Nevšová"/>
    <s v="76321"/>
    <m/>
    <s v="95"/>
    <x v="1"/>
    <x v="1"/>
  </r>
  <r>
    <x v="5"/>
    <x v="5"/>
    <s v="02233029"/>
    <x v="3058"/>
    <s v="Ostrožská Nová Ves"/>
    <s v="Ostrožská Nová Ves"/>
    <s v="68722"/>
    <s v="Obecnice"/>
    <s v="644"/>
    <x v="0"/>
    <x v="0"/>
  </r>
  <r>
    <x v="5"/>
    <x v="5"/>
    <s v="67026982"/>
    <x v="3059"/>
    <s v="Lutonina"/>
    <s v="Lutonina"/>
    <s v="76312"/>
    <m/>
    <s v="158"/>
    <x v="1"/>
    <x v="1"/>
  </r>
  <r>
    <x v="5"/>
    <x v="5"/>
    <s v="05073588"/>
    <x v="3060"/>
    <s v="Částkov"/>
    <s v="Částkov"/>
    <s v="68712"/>
    <m/>
    <s v="86"/>
    <x v="0"/>
    <x v="0"/>
  </r>
  <r>
    <x v="5"/>
    <x v="5"/>
    <s v="26994071"/>
    <x v="3061"/>
    <s v="Přílepy"/>
    <s v="Přílepy"/>
    <s v="76901"/>
    <m/>
    <s v="4"/>
    <x v="3"/>
    <x v="3"/>
  </r>
  <r>
    <x v="5"/>
    <x v="5"/>
    <s v="68898355"/>
    <x v="3062"/>
    <s v="Karolinka"/>
    <s v="Karolinka"/>
    <s v="75605"/>
    <s v="U Sokolovny"/>
    <s v="81"/>
    <x v="2"/>
    <x v="2"/>
  </r>
  <r>
    <x v="5"/>
    <x v="5"/>
    <s v="26602679"/>
    <x v="3063"/>
    <s v="Zlín"/>
    <s v="Zlín"/>
    <s v="76001"/>
    <s v="2. května"/>
    <s v="4098"/>
    <x v="1"/>
    <x v="1"/>
  </r>
  <r>
    <x v="5"/>
    <x v="5"/>
    <s v="27052591"/>
    <x v="3064"/>
    <s v="Otrokovice"/>
    <s v="Otrokovice"/>
    <s v="76502"/>
    <s v="Moravní"/>
    <s v="1636"/>
    <x v="1"/>
    <x v="1"/>
  </r>
  <r>
    <x v="5"/>
    <x v="5"/>
    <s v="22885790"/>
    <x v="3065"/>
    <s v="Valašské Meziříčí"/>
    <s v="Valašské Meziříčí"/>
    <s v="75701"/>
    <s v="Smetanova"/>
    <s v="709"/>
    <x v="2"/>
    <x v="2"/>
  </r>
  <r>
    <x v="5"/>
    <x v="5"/>
    <s v="01903403"/>
    <x v="3066"/>
    <s v="Kroměříž"/>
    <s v="Kroměříž"/>
    <s v="76701"/>
    <s v="U Sýpek"/>
    <s v="1462"/>
    <x v="3"/>
    <x v="3"/>
  </r>
  <r>
    <x v="5"/>
    <x v="5"/>
    <s v="18189822"/>
    <x v="3067"/>
    <s v="Kroměříž"/>
    <s v="Kroměříž"/>
    <s v="76701"/>
    <s v="Nábělkova"/>
    <s v="539"/>
    <x v="3"/>
    <x v="3"/>
  </r>
  <r>
    <x v="5"/>
    <x v="5"/>
    <s v="02299631"/>
    <x v="3068"/>
    <s v="Valašské Meziříčí"/>
    <s v="Krásno nad Bečvou"/>
    <s v="75701"/>
    <s v="Nádražní"/>
    <s v="108"/>
    <x v="2"/>
    <x v="2"/>
  </r>
  <r>
    <x v="5"/>
    <x v="5"/>
    <s v="67361072"/>
    <x v="3069"/>
    <s v="Hvozdná"/>
    <s v="Hvozdná"/>
    <s v="76310"/>
    <s v="Hlavní"/>
    <s v="95"/>
    <x v="1"/>
    <x v="1"/>
  </r>
  <r>
    <x v="5"/>
    <x v="5"/>
    <s v="22855394"/>
    <x v="3070"/>
    <s v="Kroměříž"/>
    <s v="Kroměříž"/>
    <s v="76701"/>
    <s v="Pod Barbořinou"/>
    <s v="3234"/>
    <x v="3"/>
    <x v="3"/>
  </r>
  <r>
    <x v="5"/>
    <x v="5"/>
    <s v="06701507"/>
    <x v="3071"/>
    <s v="Vidče"/>
    <s v="Vidče"/>
    <s v="75653"/>
    <m/>
    <s v="91"/>
    <x v="2"/>
    <x v="2"/>
  </r>
  <r>
    <x v="5"/>
    <x v="5"/>
    <s v="26606682"/>
    <x v="3072"/>
    <s v="Kroměříž"/>
    <s v="Kroměříž"/>
    <s v="76701"/>
    <s v="Tovačovského"/>
    <s v="337"/>
    <x v="3"/>
    <x v="3"/>
  </r>
  <r>
    <x v="5"/>
    <x v="5"/>
    <s v="46277226"/>
    <x v="3073"/>
    <s v="Lhota"/>
    <s v="Lhota"/>
    <s v="76302"/>
    <m/>
    <s v="6"/>
    <x v="1"/>
    <x v="1"/>
  </r>
  <r>
    <x v="5"/>
    <x v="5"/>
    <s v="05109027"/>
    <x v="3074"/>
    <s v="Uherské Hradiště"/>
    <s v="Mařatice"/>
    <s v="68605"/>
    <s v="Stará Cihelna"/>
    <s v="1410"/>
    <x v="0"/>
    <x v="0"/>
  </r>
  <r>
    <x v="5"/>
    <x v="5"/>
    <s v="22667024"/>
    <x v="3075"/>
    <s v="Zděchov"/>
    <s v="Zděchov"/>
    <s v="75607"/>
    <m/>
    <s v="175"/>
    <x v="2"/>
    <x v="2"/>
  </r>
  <r>
    <x v="5"/>
    <x v="5"/>
    <s v="02040492"/>
    <x v="3076"/>
    <s v="Kroměříž"/>
    <s v="Kroměříž"/>
    <s v="76701"/>
    <s v="Čs. armády"/>
    <s v="4005"/>
    <x v="3"/>
    <x v="3"/>
  </r>
  <r>
    <x v="5"/>
    <x v="5"/>
    <s v="63414538"/>
    <x v="3077"/>
    <s v="Zlobice"/>
    <s v="Zlobice"/>
    <s v="76831"/>
    <m/>
    <s v="41"/>
    <x v="3"/>
    <x v="3"/>
  </r>
  <r>
    <x v="5"/>
    <x v="5"/>
    <s v="63414279"/>
    <x v="3078"/>
    <s v="Přílepy"/>
    <s v="Přílepy"/>
    <s v="76901"/>
    <m/>
    <s v="4"/>
    <x v="3"/>
    <x v="3"/>
  </r>
  <r>
    <x v="5"/>
    <x v="5"/>
    <s v="22763244"/>
    <x v="3079"/>
    <s v="Břestek"/>
    <s v="Břestek"/>
    <s v="68708"/>
    <m/>
    <s v="41"/>
    <x v="0"/>
    <x v="0"/>
  </r>
  <r>
    <x v="5"/>
    <x v="5"/>
    <s v="22611584"/>
    <x v="3080"/>
    <s v="Brumov-Bylnice"/>
    <s v="Sidonie"/>
    <s v="76334"/>
    <m/>
    <s v="110"/>
    <x v="1"/>
    <x v="1"/>
  </r>
  <r>
    <x v="5"/>
    <x v="5"/>
    <s v="70856958"/>
    <x v="3081"/>
    <s v="Zlín"/>
    <s v="Zlín"/>
    <s v="76001"/>
    <s v="Pod Stráněmi"/>
    <s v="743"/>
    <x v="1"/>
    <x v="1"/>
  </r>
  <r>
    <x v="5"/>
    <x v="5"/>
    <s v="22902520"/>
    <x v="3082"/>
    <s v="Vsetín"/>
    <s v="Vsetín"/>
    <s v="75501"/>
    <s v="Horní náměstí"/>
    <s v="29"/>
    <x v="2"/>
    <x v="2"/>
  </r>
  <r>
    <x v="5"/>
    <x v="5"/>
    <s v="06208606"/>
    <x v="3083"/>
    <s v="Ludkovice"/>
    <s v="Ludkovice"/>
    <s v="76341"/>
    <m/>
    <s v="9"/>
    <x v="1"/>
    <x v="1"/>
  </r>
  <r>
    <x v="5"/>
    <x v="5"/>
    <s v="06629857"/>
    <x v="3084"/>
    <s v="Hvozdná"/>
    <s v="Hvozdná"/>
    <s v="76310"/>
    <s v="Hlavní"/>
    <s v="228"/>
    <x v="1"/>
    <x v="1"/>
  </r>
  <r>
    <x v="5"/>
    <x v="5"/>
    <s v="69211442"/>
    <x v="3085"/>
    <s v="Horní Bečva"/>
    <s v="Horní Bečva"/>
    <s v="75657"/>
    <m/>
    <s v="161"/>
    <x v="2"/>
    <x v="2"/>
  </r>
  <r>
    <x v="5"/>
    <x v="5"/>
    <s v="46311297"/>
    <x v="3086"/>
    <s v="Zlín"/>
    <m/>
    <m/>
    <m/>
    <m/>
    <x v="1"/>
    <x v="1"/>
  </r>
  <r>
    <x v="5"/>
    <x v="5"/>
    <s v="67008569"/>
    <x v="3087"/>
    <s v="Jasenná"/>
    <s v="Jasenná"/>
    <s v="76313"/>
    <m/>
    <s v="190"/>
    <x v="1"/>
    <x v="1"/>
  </r>
  <r>
    <x v="5"/>
    <x v="5"/>
    <s v="75075717"/>
    <x v="3088"/>
    <s v="Růžďka"/>
    <s v="Růžďka"/>
    <s v="75625"/>
    <m/>
    <s v="115"/>
    <x v="2"/>
    <x v="2"/>
  </r>
  <r>
    <x v="5"/>
    <x v="5"/>
    <s v="26679477"/>
    <x v="3089"/>
    <s v="Brumov-Bylnice"/>
    <s v="Svatý Štěpán"/>
    <s v="76334"/>
    <m/>
    <s v="146"/>
    <x v="1"/>
    <x v="1"/>
  </r>
  <r>
    <x v="5"/>
    <x v="5"/>
    <s v="03534723"/>
    <x v="3090"/>
    <s v="Rožnov pod Radhoštěm"/>
    <s v="Rožnov pod Radhoštěm"/>
    <s v="75661"/>
    <s v="Za Hážovkou"/>
    <s v="2036"/>
    <x v="2"/>
    <x v="2"/>
  </r>
  <r>
    <x v="5"/>
    <x v="5"/>
    <s v="05190291"/>
    <x v="3091"/>
    <s v="Huslenky"/>
    <s v="Huslenky"/>
    <s v="75602"/>
    <m/>
    <s v="554"/>
    <x v="2"/>
    <x v="2"/>
  </r>
  <r>
    <x v="5"/>
    <x v="5"/>
    <s v="47658878"/>
    <x v="3092"/>
    <s v="Prostřední Bečva"/>
    <s v="Prostřední Bečva"/>
    <s v="75656"/>
    <m/>
    <s v="232"/>
    <x v="2"/>
    <x v="2"/>
  </r>
  <r>
    <x v="5"/>
    <x v="5"/>
    <s v="22819096"/>
    <x v="3093"/>
    <s v="Uherské Hradiště"/>
    <s v="Míkovice"/>
    <s v="68609"/>
    <s v="Hlavní"/>
    <s v="40"/>
    <x v="0"/>
    <x v="0"/>
  </r>
  <r>
    <x v="5"/>
    <x v="5"/>
    <s v="26611295"/>
    <x v="3094"/>
    <s v="Všemina"/>
    <s v="Všemina"/>
    <s v="76315"/>
    <m/>
    <s v="120"/>
    <x v="1"/>
    <x v="1"/>
  </r>
  <r>
    <x v="5"/>
    <x v="5"/>
    <s v="62831585"/>
    <x v="3095"/>
    <s v="Kunovice"/>
    <s v="Kunovice"/>
    <s v="68604"/>
    <s v="Záchalupčí"/>
    <s v="952"/>
    <x v="0"/>
    <x v="0"/>
  </r>
  <r>
    <x v="5"/>
    <x v="5"/>
    <s v="75138484"/>
    <x v="3096"/>
    <s v="Želechovice nad Dřevnicí"/>
    <s v="Želechovice nad Dřevnicí"/>
    <s v="76311"/>
    <s v="4. května"/>
    <s v="68"/>
    <x v="1"/>
    <x v="1"/>
  </r>
  <r>
    <x v="5"/>
    <x v="5"/>
    <s v="26524902"/>
    <x v="3097"/>
    <s v="Vsetín"/>
    <s v="Vsetín"/>
    <s v="75501"/>
    <s v="Semetín"/>
    <s v="1656"/>
    <x v="2"/>
    <x v="2"/>
  </r>
  <r>
    <x v="5"/>
    <x v="5"/>
    <s v="70911860"/>
    <x v="3098"/>
    <s v="Částkov"/>
    <s v="Částkov"/>
    <s v="68712"/>
    <m/>
    <s v="86"/>
    <x v="0"/>
    <x v="0"/>
  </r>
  <r>
    <x v="5"/>
    <x v="5"/>
    <s v="07678231"/>
    <x v="3099"/>
    <s v="Uherské Hradiště"/>
    <s v="Uherské Hradiště"/>
    <s v="68601"/>
    <s v="Mariánské náměstí"/>
    <s v="126"/>
    <x v="0"/>
    <x v="0"/>
  </r>
  <r>
    <x v="5"/>
    <x v="5"/>
    <s v="22607927"/>
    <x v="3100"/>
    <s v="Kunovice"/>
    <s v="Kunovice"/>
    <s v="68604"/>
    <s v="Potočná"/>
    <s v="1689"/>
    <x v="0"/>
    <x v="0"/>
  </r>
  <r>
    <x v="5"/>
    <x v="5"/>
    <s v="27040674"/>
    <x v="3101"/>
    <s v="Popovice"/>
    <s v="Popovice"/>
    <s v="68604"/>
    <m/>
    <s v="303"/>
    <x v="0"/>
    <x v="0"/>
  </r>
  <r>
    <x v="5"/>
    <x v="5"/>
    <s v="22815864"/>
    <x v="3102"/>
    <s v="Uherské Hradiště"/>
    <s v="Mařatice"/>
    <s v="68605"/>
    <s v="Konečná"/>
    <s v="985"/>
    <x v="0"/>
    <x v="0"/>
  </r>
  <r>
    <x v="5"/>
    <x v="5"/>
    <s v="07523220"/>
    <x v="3103"/>
    <s v="Vlčnov"/>
    <s v="Vlčnov"/>
    <s v="68761"/>
    <m/>
    <s v="1098"/>
    <x v="0"/>
    <x v="0"/>
  </r>
  <r>
    <x v="5"/>
    <x v="5"/>
    <s v="22848690"/>
    <x v="3104"/>
    <s v="Zubří"/>
    <s v="Zubří"/>
    <s v="75654"/>
    <s v="Nad Fojstvím"/>
    <s v="776"/>
    <x v="2"/>
    <x v="2"/>
  </r>
  <r>
    <x v="5"/>
    <x v="5"/>
    <s v="07567138"/>
    <x v="3105"/>
    <s v="Hovězí"/>
    <s v="Hovězí"/>
    <s v="75601"/>
    <m/>
    <s v="501"/>
    <x v="2"/>
    <x v="2"/>
  </r>
  <r>
    <x v="5"/>
    <x v="5"/>
    <s v="64467058"/>
    <x v="3106"/>
    <s v="Fryšták"/>
    <s v="Horní Ves"/>
    <s v="76316"/>
    <s v="Hornoveská"/>
    <s v="49"/>
    <x v="1"/>
    <x v="1"/>
  </r>
  <r>
    <x v="5"/>
    <x v="5"/>
    <s v="28556917"/>
    <x v="3107"/>
    <s v="Slavkov pod Hostýnem"/>
    <s v="Slavkov pod Hostýnem"/>
    <s v="76861"/>
    <m/>
    <s v="1"/>
    <x v="3"/>
    <x v="3"/>
  </r>
  <r>
    <x v="5"/>
    <x v="5"/>
    <s v="48773611"/>
    <x v="3108"/>
    <s v="Vsetín"/>
    <s v="Vsetín"/>
    <s v="75501"/>
    <s v="Svárov"/>
    <s v="1055"/>
    <x v="2"/>
    <x v="2"/>
  </r>
  <r>
    <x v="5"/>
    <x v="5"/>
    <s v="07406576"/>
    <x v="3109"/>
    <s v="Valašské Meziříčí"/>
    <s v="Krásno nad Bečvou"/>
    <s v="75701"/>
    <s v="Boženy Němcové"/>
    <s v="443"/>
    <x v="2"/>
    <x v="2"/>
  </r>
  <r>
    <x v="5"/>
    <x v="5"/>
    <s v="45211264"/>
    <x v="3110"/>
    <s v="Vsetín"/>
    <s v="Vsetín"/>
    <s v="75501"/>
    <s v="Smetanova"/>
    <s v="266"/>
    <x v="2"/>
    <x v="2"/>
  </r>
  <r>
    <x v="5"/>
    <x v="5"/>
    <s v="06877630"/>
    <x v="3111"/>
    <s v="Zlín"/>
    <s v="Zlín"/>
    <s v="76001"/>
    <s v="Příkrá"/>
    <s v="6920"/>
    <x v="1"/>
    <x v="1"/>
  </r>
  <r>
    <x v="5"/>
    <x v="5"/>
    <s v="07502036"/>
    <x v="3112"/>
    <s v="Lipová"/>
    <s v="Lipová"/>
    <s v="76321"/>
    <m/>
    <s v="117"/>
    <x v="1"/>
    <x v="1"/>
  </r>
  <r>
    <x v="5"/>
    <x v="5"/>
    <s v="07042591"/>
    <x v="3113"/>
    <s v="Brumov-Bylnice"/>
    <s v="Brumov"/>
    <s v="76331"/>
    <s v="Rozkvět"/>
    <s v="707"/>
    <x v="1"/>
    <x v="1"/>
  </r>
  <r>
    <x v="5"/>
    <x v="5"/>
    <s v="07158548"/>
    <x v="3114"/>
    <s v="Kroměříž"/>
    <s v="Kroměříž"/>
    <s v="76701"/>
    <s v="Velehradská"/>
    <s v="508"/>
    <x v="3"/>
    <x v="3"/>
  </r>
  <r>
    <x v="5"/>
    <x v="5"/>
    <s v="26630257"/>
    <x v="3115"/>
    <s v="Rožnov pod Radhoštěm"/>
    <s v="Rožnov pod Radhoštěm"/>
    <s v="75661"/>
    <s v="5. května"/>
    <s v="1551"/>
    <x v="2"/>
    <x v="2"/>
  </r>
  <r>
    <x v="5"/>
    <x v="5"/>
    <s v="07708441"/>
    <x v="3116"/>
    <s v="Nivnice"/>
    <s v="Nivnice"/>
    <s v="68751"/>
    <s v="Sadová"/>
    <s v="202"/>
    <x v="0"/>
    <x v="0"/>
  </r>
  <r>
    <x v="5"/>
    <x v="5"/>
    <s v="22902783"/>
    <x v="3117"/>
    <s v="Bánov"/>
    <s v="Bánov"/>
    <s v="68754"/>
    <m/>
    <s v="659"/>
    <x v="0"/>
    <x v="0"/>
  </r>
  <r>
    <x v="5"/>
    <x v="5"/>
    <s v="28558863"/>
    <x v="3118"/>
    <s v="Vsetín"/>
    <s v="Vsetín"/>
    <s v="75501"/>
    <s v="Dolní náměstí"/>
    <s v="429"/>
    <x v="2"/>
    <x v="2"/>
  </r>
  <r>
    <x v="5"/>
    <x v="5"/>
    <s v="22756124"/>
    <x v="3119"/>
    <s v="Zlín"/>
    <s v="Zlín"/>
    <s v="76001"/>
    <s v="2. května"/>
    <s v="4098"/>
    <x v="1"/>
    <x v="1"/>
  </r>
  <r>
    <x v="5"/>
    <x v="5"/>
    <s v="27042979"/>
    <x v="3120"/>
    <s v="Bystřice pod Hostýnem"/>
    <s v="Bystřice pod Hostýnem"/>
    <s v="76861"/>
    <s v="Fryčajova"/>
    <s v="888"/>
    <x v="3"/>
    <x v="3"/>
  </r>
  <r>
    <x v="5"/>
    <x v="5"/>
    <s v="07651953"/>
    <x v="3121"/>
    <s v="Kateřinice"/>
    <s v="Kateřinice"/>
    <s v="75621"/>
    <m/>
    <s v="242"/>
    <x v="2"/>
    <x v="2"/>
  </r>
  <r>
    <x v="5"/>
    <x v="5"/>
    <s v="05709792"/>
    <x v="3122"/>
    <s v="Hulín"/>
    <s v="Hulín"/>
    <s v="76824"/>
    <s v="Družba"/>
    <s v="1195"/>
    <x v="3"/>
    <x v="3"/>
  </r>
  <r>
    <x v="5"/>
    <x v="5"/>
    <s v="01725084"/>
    <x v="3123"/>
    <s v="Držková"/>
    <s v="Držková"/>
    <s v="76319"/>
    <m/>
    <s v="102"/>
    <x v="1"/>
    <x v="1"/>
  </r>
  <r>
    <x v="5"/>
    <x v="5"/>
    <s v="67727964"/>
    <x v="3124"/>
    <s v="Rožnov pod Radhoštěm"/>
    <s v="Rožnov pod Radhoštěm"/>
    <s v="75661"/>
    <s v="1. máje"/>
    <s v="2230"/>
    <x v="2"/>
    <x v="2"/>
  </r>
  <r>
    <x v="5"/>
    <x v="5"/>
    <s v="22757279"/>
    <x v="3125"/>
    <s v="Spytihněv"/>
    <s v="Spytihněv"/>
    <s v="76364"/>
    <m/>
    <s v="174"/>
    <x v="1"/>
    <x v="1"/>
  </r>
  <r>
    <x v="5"/>
    <x v="5"/>
    <s v="22758437"/>
    <x v="3126"/>
    <s v="Uherské Hradiště"/>
    <s v="Míkovice"/>
    <s v="68609"/>
    <s v="Hlavní"/>
    <s v="233"/>
    <x v="0"/>
    <x v="0"/>
  </r>
  <r>
    <x v="5"/>
    <x v="5"/>
    <s v="07739079"/>
    <x v="3127"/>
    <s v="Kaňovice"/>
    <s v="Kaňovice"/>
    <s v="76341"/>
    <m/>
    <s v="105"/>
    <x v="1"/>
    <x v="1"/>
  </r>
  <r>
    <x v="5"/>
    <x v="5"/>
    <s v="07648235"/>
    <x v="3128"/>
    <s v="Otrokovice"/>
    <s v="Kvítkovice"/>
    <s v="76502"/>
    <s v="Hlavní"/>
    <s v="1247"/>
    <x v="1"/>
    <x v="1"/>
  </r>
  <r>
    <x v="5"/>
    <x v="5"/>
    <s v="06522301"/>
    <x v="3129"/>
    <s v="Rožnov pod Radhoštěm"/>
    <s v="Rožnov pod Radhoštěm"/>
    <s v="75661"/>
    <s v="Chodská"/>
    <s v="697"/>
    <x v="2"/>
    <x v="2"/>
  </r>
  <r>
    <x v="5"/>
    <x v="5"/>
    <s v="07805641"/>
    <x v="3130"/>
    <s v="Zlín"/>
    <s v="Mladcová"/>
    <s v="76001"/>
    <s v="Mokrá III"/>
    <s v="6189"/>
    <x v="1"/>
    <x v="1"/>
  </r>
  <r>
    <x v="5"/>
    <x v="5"/>
    <s v="22857630"/>
    <x v="3131"/>
    <s v="Vsetín"/>
    <m/>
    <m/>
    <m/>
    <m/>
    <x v="2"/>
    <x v="2"/>
  </r>
  <r>
    <x v="5"/>
    <x v="5"/>
    <s v="07731060"/>
    <x v="3132"/>
    <s v="Bařice-Velké Těšany"/>
    <s v="Velké Těšany"/>
    <s v="76701"/>
    <m/>
    <s v="38"/>
    <x v="3"/>
    <x v="3"/>
  </r>
  <r>
    <x v="5"/>
    <x v="5"/>
    <s v="01306553"/>
    <x v="3133"/>
    <s v="Valašské Klobouky"/>
    <s v="Valašské Klobouky"/>
    <s v="76601"/>
    <s v="Brumovská"/>
    <s v="918"/>
    <x v="1"/>
    <x v="1"/>
  </r>
  <r>
    <x v="5"/>
    <x v="5"/>
    <s v="26983231"/>
    <x v="3134"/>
    <s v="Jankovice"/>
    <s v="Jankovice"/>
    <s v="68704"/>
    <m/>
    <s v="49"/>
    <x v="0"/>
    <x v="0"/>
  </r>
  <r>
    <x v="5"/>
    <x v="5"/>
    <s v="08022089"/>
    <x v="3135"/>
    <s v="Uherské Hradiště"/>
    <s v="Jarošov"/>
    <s v="68601"/>
    <s v="Louky"/>
    <s v="504"/>
    <x v="0"/>
    <x v="0"/>
  </r>
  <r>
    <x v="5"/>
    <x v="5"/>
    <s v="13690353"/>
    <x v="3136"/>
    <s v="Štítná nad Vláří-Popov"/>
    <s v="Štítná nad Vláří"/>
    <s v="76333"/>
    <m/>
    <s v="256"/>
    <x v="1"/>
    <x v="1"/>
  </r>
  <r>
    <x v="5"/>
    <x v="5"/>
    <s v="08213879"/>
    <x v="3137"/>
    <s v="Halenkov"/>
    <s v="Halenkov"/>
    <s v="75603"/>
    <m/>
    <s v="621"/>
    <x v="2"/>
    <x v="2"/>
  </r>
  <r>
    <x v="5"/>
    <x v="5"/>
    <s v="08491771"/>
    <x v="3138"/>
    <s v="Zlín"/>
    <s v="Zlín"/>
    <s v="76005"/>
    <s v="Zelinova"/>
    <s v="5586"/>
    <x v="1"/>
    <x v="1"/>
  </r>
  <r>
    <x v="5"/>
    <x v="5"/>
    <s v="08226679"/>
    <x v="3139"/>
    <s v="Bystřička"/>
    <s v="Bystřička"/>
    <s v="75624"/>
    <m/>
    <s v="385"/>
    <x v="2"/>
    <x v="2"/>
  </r>
  <r>
    <x v="5"/>
    <x v="5"/>
    <s v="08366721"/>
    <x v="3140"/>
    <s v="Vysoké Pole"/>
    <s v="Vysoké Pole"/>
    <s v="76325"/>
    <m/>
    <s v="278"/>
    <x v="1"/>
    <x v="1"/>
  </r>
  <r>
    <x v="5"/>
    <x v="5"/>
    <s v="06515878"/>
    <x v="3141"/>
    <s v="Boršice u Blatnice"/>
    <s v="Boršice u Blatnice"/>
    <s v="68763"/>
    <m/>
    <s v="306"/>
    <x v="0"/>
    <x v="0"/>
  </r>
  <r>
    <x v="5"/>
    <x v="5"/>
    <s v="22901264"/>
    <x v="3142"/>
    <s v="Luhačovice"/>
    <s v="Luhačovice"/>
    <s v="76326"/>
    <s v="Josefa Černíka"/>
    <s v="453"/>
    <x v="1"/>
    <x v="1"/>
  </r>
  <r>
    <x v="5"/>
    <x v="5"/>
    <s v="08167508"/>
    <x v="3143"/>
    <s v="Slavičín"/>
    <s v="Slavičín"/>
    <s v="76321"/>
    <s v="Jar. Šály"/>
    <s v="889"/>
    <x v="1"/>
    <x v="1"/>
  </r>
  <r>
    <x v="5"/>
    <x v="5"/>
    <s v="22870652"/>
    <x v="3144"/>
    <s v="Vlachovice"/>
    <s v="Vlachovice"/>
    <s v="76324"/>
    <m/>
    <s v="115"/>
    <x v="1"/>
    <x v="1"/>
  </r>
  <r>
    <x v="5"/>
    <x v="5"/>
    <s v="22870211"/>
    <x v="3145"/>
    <s v="Bojkovice"/>
    <s v="Bojkovice"/>
    <s v="68771"/>
    <s v="Palackého"/>
    <s v="172"/>
    <x v="0"/>
    <x v="0"/>
  </r>
  <r>
    <x v="5"/>
    <x v="5"/>
    <s v="08625042"/>
    <x v="3146"/>
    <s v="Kroměříž"/>
    <s v="Kroměříž"/>
    <s v="76701"/>
    <s v="Slov. nár. povstání"/>
    <s v="3988"/>
    <x v="3"/>
    <x v="3"/>
  </r>
  <r>
    <x v="5"/>
    <x v="5"/>
    <s v="22871098"/>
    <x v="3147"/>
    <s v="Zlobice"/>
    <s v="Zlobice"/>
    <s v="76831"/>
    <m/>
    <s v="41"/>
    <x v="3"/>
    <x v="3"/>
  </r>
  <r>
    <x v="5"/>
    <x v="5"/>
    <s v="66743583"/>
    <x v="3148"/>
    <s v="Dolní Lhota"/>
    <s v="Dolní Lhota"/>
    <s v="76323"/>
    <m/>
    <s v="166"/>
    <x v="1"/>
    <x v="1"/>
  </r>
  <r>
    <x v="5"/>
    <x v="5"/>
    <s v="15531295"/>
    <x v="3149"/>
    <s v="Uherské Hradiště"/>
    <s v="Uherské Hradiště"/>
    <s v="68601"/>
    <s v="Stará Tenice"/>
    <s v="1202"/>
    <x v="0"/>
    <x v="0"/>
  </r>
  <r>
    <x v="5"/>
    <x v="5"/>
    <s v="08944784"/>
    <x v="3150"/>
    <s v="Zlín"/>
    <s v="Příluky"/>
    <s v="76001"/>
    <s v="Přílucká"/>
    <s v="4117"/>
    <x v="1"/>
    <x v="1"/>
  </r>
  <r>
    <x v="5"/>
    <x v="5"/>
    <s v="08926387"/>
    <x v="3151"/>
    <s v="Horní Lideč"/>
    <s v="Horní Lideč"/>
    <s v="75612"/>
    <m/>
    <s v="114"/>
    <x v="2"/>
    <x v="2"/>
  </r>
  <r>
    <x v="5"/>
    <x v="5"/>
    <s v="09055673"/>
    <x v="3152"/>
    <s v="Fryšták"/>
    <s v="Fryšták"/>
    <s v="76316"/>
    <s v="náměstí Míru"/>
    <s v="6"/>
    <x v="1"/>
    <x v="1"/>
  </r>
  <r>
    <x v="5"/>
    <x v="5"/>
    <s v="06981160"/>
    <x v="3153"/>
    <s v="Uherské Hradiště"/>
    <s v="Uherské Hradiště"/>
    <s v="68606"/>
    <s v="Štěpnická"/>
    <s v="1160"/>
    <x v="0"/>
    <x v="0"/>
  </r>
  <r>
    <x v="5"/>
    <x v="5"/>
    <s v="09029257"/>
    <x v="3154"/>
    <s v="Vyškovec"/>
    <s v="Vyškovec"/>
    <s v="68774"/>
    <m/>
    <s v="1"/>
    <x v="0"/>
    <x v="0"/>
  </r>
  <r>
    <x v="5"/>
    <x v="5"/>
    <s v="08950776"/>
    <x v="3155"/>
    <s v="Zlín"/>
    <s v="Kostelec"/>
    <s v="76314"/>
    <s v="Zlínská"/>
    <s v="44"/>
    <x v="1"/>
    <x v="1"/>
  </r>
  <r>
    <x v="5"/>
    <x v="5"/>
    <s v="09294210"/>
    <x v="3156"/>
    <s v="Zlín"/>
    <s v="Zlín"/>
    <s v="76001"/>
    <s v="J. A. Bati"/>
    <s v="5648"/>
    <x v="1"/>
    <x v="1"/>
  </r>
  <r>
    <x v="5"/>
    <x v="5"/>
    <s v="26576198"/>
    <x v="3157"/>
    <s v="Kunovice"/>
    <s v="Kunovice"/>
    <s v="68604"/>
    <s v="Potočná"/>
    <s v="82"/>
    <x v="0"/>
    <x v="0"/>
  </r>
  <r>
    <x v="5"/>
    <x v="5"/>
    <s v="18189601"/>
    <x v="3158"/>
    <s v="Kroměříž"/>
    <s v="Kroměříž"/>
    <s v="76701"/>
    <s v="Masarykovo náměstí"/>
    <s v="496"/>
    <x v="3"/>
    <x v="3"/>
  </r>
  <r>
    <x v="5"/>
    <x v="5"/>
    <s v="09204661"/>
    <x v="3159"/>
    <s v="Zlín"/>
    <s v="Kudlov"/>
    <s v="76001"/>
    <m/>
    <s v="97"/>
    <x v="1"/>
    <x v="1"/>
  </r>
  <r>
    <x v="5"/>
    <x v="5"/>
    <s v="70640548"/>
    <x v="3160"/>
    <s v="Vsetín"/>
    <s v="Vsetín"/>
    <s v="75501"/>
    <s v="Palackého"/>
    <s v="138"/>
    <x v="2"/>
    <x v="2"/>
  </r>
  <r>
    <x v="5"/>
    <x v="5"/>
    <s v="28555287"/>
    <x v="3161"/>
    <s v="Zlín"/>
    <s v="Zlín"/>
    <s v="76001"/>
    <s v="Nad Ovčírnou IV"/>
    <s v="2528"/>
    <x v="1"/>
    <x v="1"/>
  </r>
  <r>
    <x v="5"/>
    <x v="5"/>
    <s v="02152134"/>
    <x v="3162"/>
    <s v="Vizovice"/>
    <s v="Vizovice"/>
    <s v="76312"/>
    <s v="Těchlovská"/>
    <s v="807"/>
    <x v="1"/>
    <x v="1"/>
  </r>
  <r>
    <x v="5"/>
    <x v="5"/>
    <s v="26670941"/>
    <x v="3163"/>
    <s v="Krhová"/>
    <s v="Krhová"/>
    <s v="75663"/>
    <s v="Hlavní"/>
    <s v="139"/>
    <x v="2"/>
    <x v="2"/>
  </r>
  <r>
    <x v="5"/>
    <x v="5"/>
    <s v="09476687"/>
    <x v="3164"/>
    <s v="Vsetín"/>
    <s v="Vsetín"/>
    <s v="75501"/>
    <s v="Mládí"/>
    <s v="1571"/>
    <x v="2"/>
    <x v="2"/>
  </r>
  <r>
    <x v="5"/>
    <x v="5"/>
    <s v="70436517"/>
    <x v="3165"/>
    <s v="Jalubí"/>
    <s v="Jalubí"/>
    <s v="68705"/>
    <m/>
    <s v="567"/>
    <x v="0"/>
    <x v="0"/>
  </r>
  <r>
    <x v="5"/>
    <x v="5"/>
    <s v="05864950"/>
    <x v="3166"/>
    <s v="Uherské Hradiště"/>
    <s v="Sady"/>
    <s v="68601"/>
    <s v="Jabloňová"/>
    <s v="433"/>
    <x v="0"/>
    <x v="0"/>
  </r>
  <r>
    <x v="5"/>
    <x v="5"/>
    <s v="61704172"/>
    <x v="3167"/>
    <s v="Částkov"/>
    <s v="Částkov"/>
    <s v="68712"/>
    <m/>
    <s v="86"/>
    <x v="0"/>
    <x v="0"/>
  </r>
  <r>
    <x v="5"/>
    <x v="5"/>
    <s v="09716181"/>
    <x v="3168"/>
    <s v="Holešov"/>
    <s v="Holešov"/>
    <s v="76901"/>
    <s v="Sadová"/>
    <s v="1526"/>
    <x v="3"/>
    <x v="3"/>
  </r>
  <r>
    <x v="5"/>
    <x v="5"/>
    <s v="26545683"/>
    <x v="3169"/>
    <s v="Zlín"/>
    <s v="Příluky"/>
    <s v="76001"/>
    <s v="Pekárenská"/>
    <s v="356"/>
    <x v="1"/>
    <x v="1"/>
  </r>
  <r>
    <x v="5"/>
    <x v="5"/>
    <s v="65469542"/>
    <x v="3170"/>
    <s v="Vsetín"/>
    <s v="Vsetín"/>
    <s v="75501"/>
    <s v="nám. Svobody"/>
    <s v="2076"/>
    <x v="2"/>
    <x v="2"/>
  </r>
  <r>
    <x v="5"/>
    <x v="5"/>
    <s v="48489182"/>
    <x v="3171"/>
    <s v="Komňa"/>
    <s v="Komňa"/>
    <s v="68771"/>
    <m/>
    <s v="213"/>
    <x v="0"/>
    <x v="0"/>
  </r>
  <r>
    <x v="5"/>
    <x v="5"/>
    <s v="26573440"/>
    <x v="3172"/>
    <s v="Zlín"/>
    <s v="Zlín"/>
    <s v="76005"/>
    <s v="Valachův žleb"/>
    <s v="5371"/>
    <x v="1"/>
    <x v="1"/>
  </r>
  <r>
    <x v="5"/>
    <x v="5"/>
    <s v="22865047"/>
    <x v="3173"/>
    <s v="Zlín"/>
    <s v="Štípa"/>
    <s v="76314"/>
    <s v="Zámecká"/>
    <s v="333"/>
    <x v="1"/>
    <x v="1"/>
  </r>
  <r>
    <x v="5"/>
    <x v="5"/>
    <s v="22909257"/>
    <x v="3174"/>
    <s v="Vysoké Pole"/>
    <s v="Vysoké Pole"/>
    <s v="76325"/>
    <m/>
    <s v="278"/>
    <x v="1"/>
    <x v="1"/>
  </r>
  <r>
    <x v="5"/>
    <x v="5"/>
    <s v="10844791"/>
    <x v="3175"/>
    <s v="Slavkov pod Hostýnem"/>
    <s v="Slavkov pod Hostýnem"/>
    <s v="76861"/>
    <m/>
    <s v="203"/>
    <x v="3"/>
    <x v="3"/>
  </r>
  <r>
    <x v="5"/>
    <x v="5"/>
    <s v="10778403"/>
    <x v="3176"/>
    <s v="Otrokovice"/>
    <s v="Kvítkovice"/>
    <s v="76502"/>
    <s v="Hlavní"/>
    <s v="1549"/>
    <x v="1"/>
    <x v="1"/>
  </r>
  <r>
    <x v="5"/>
    <x v="5"/>
    <s v="48472191"/>
    <x v="3177"/>
    <s v="Zádveřice-Raková"/>
    <s v="Raková"/>
    <s v="76312"/>
    <m/>
    <s v="6"/>
    <x v="1"/>
    <x v="1"/>
  </r>
  <r>
    <x v="5"/>
    <x v="5"/>
    <s v="48773361"/>
    <x v="3178"/>
    <s v="Vsetín"/>
    <s v="Vsetín"/>
    <s v="75501"/>
    <s v="Dolní Jasenka"/>
    <s v="171"/>
    <x v="2"/>
    <x v="2"/>
  </r>
  <r>
    <x v="5"/>
    <x v="5"/>
    <s v="10663941"/>
    <x v="3179"/>
    <s v="Otrokovice"/>
    <s v="Otrokovice"/>
    <s v="76502"/>
    <s v="J. Jabůrkové"/>
    <s v="1842"/>
    <x v="1"/>
    <x v="1"/>
  </r>
  <r>
    <x v="5"/>
    <x v="5"/>
    <s v="10754148"/>
    <x v="3180"/>
    <s v="Nový Hrozenkov"/>
    <s v="Nový Hrozenkov"/>
    <s v="75604"/>
    <m/>
    <s v="845"/>
    <x v="2"/>
    <x v="2"/>
  </r>
  <r>
    <x v="5"/>
    <x v="5"/>
    <s v="10914064"/>
    <x v="3181"/>
    <s v="Fryšták"/>
    <s v="Fryšták"/>
    <s v="76316"/>
    <s v="Zlínská"/>
    <s v="241"/>
    <x v="1"/>
    <x v="1"/>
  </r>
  <r>
    <x v="5"/>
    <x v="5"/>
    <s v="11799838"/>
    <x v="3182"/>
    <s v="Zlín"/>
    <s v="Kudlov"/>
    <s v="76001"/>
    <s v="Pindula"/>
    <s v="87"/>
    <x v="1"/>
    <x v="1"/>
  </r>
  <r>
    <x v="5"/>
    <x v="5"/>
    <s v="10826017"/>
    <x v="3183"/>
    <s v="Zlín"/>
    <s v="Příluky"/>
    <s v="76001"/>
    <s v="Ronzovy Paseky"/>
    <s v="195"/>
    <x v="1"/>
    <x v="1"/>
  </r>
  <r>
    <x v="5"/>
    <x v="5"/>
    <s v="01343491"/>
    <x v="3184"/>
    <s v="Tlumačov"/>
    <s v="Tlumačov"/>
    <s v="76362"/>
    <s v="Dolní"/>
    <s v="101"/>
    <x v="1"/>
    <x v="1"/>
  </r>
  <r>
    <x v="5"/>
    <x v="5"/>
    <s v="11677112"/>
    <x v="3185"/>
    <s v="Zlín"/>
    <s v="Zlín"/>
    <s v="76001"/>
    <s v="Divadelní"/>
    <s v="3242"/>
    <x v="1"/>
    <x v="1"/>
  </r>
  <r>
    <x v="5"/>
    <x v="5"/>
    <s v="10814060"/>
    <x v="3186"/>
    <s v="Střílky"/>
    <s v="Střílky"/>
    <s v="76804"/>
    <s v="Močidla"/>
    <s v="298"/>
    <x v="3"/>
    <x v="3"/>
  </r>
  <r>
    <x v="5"/>
    <x v="5"/>
    <s v="07457987"/>
    <x v="3187"/>
    <s v="Rožnov pod Radhoštěm"/>
    <s v="Rožnov pod Radhoštěm"/>
    <s v="75661"/>
    <s v="Lesní"/>
    <s v="2330"/>
    <x v="2"/>
    <x v="2"/>
  </r>
  <r>
    <x v="5"/>
    <x v="5"/>
    <s v="07616457"/>
    <x v="3188"/>
    <s v="Uherský Brod"/>
    <s v="Újezdec"/>
    <s v="68734"/>
    <s v="1. května"/>
    <s v="226"/>
    <x v="0"/>
    <x v="0"/>
  </r>
  <r>
    <x v="5"/>
    <x v="5"/>
    <s v="22757422"/>
    <x v="3189"/>
    <s v="Vsetín"/>
    <s v="Vsetín"/>
    <s v="75501"/>
    <s v="Josefa Sousedíka"/>
    <s v="1160"/>
    <x v="2"/>
    <x v="2"/>
  </r>
  <r>
    <x v="5"/>
    <x v="5"/>
    <s v="14042690"/>
    <x v="3190"/>
    <s v="Horní Němčí"/>
    <s v="Horní Němčí"/>
    <s v="68764"/>
    <m/>
    <s v="407"/>
    <x v="0"/>
    <x v="0"/>
  </r>
  <r>
    <x v="5"/>
    <x v="5"/>
    <s v="14305887"/>
    <x v="3191"/>
    <s v="Zdounky"/>
    <s v="Zdounky"/>
    <s v="76802"/>
    <m/>
    <s v="301"/>
    <x v="3"/>
    <x v="3"/>
  </r>
  <r>
    <x v="5"/>
    <x v="5"/>
    <s v="14371251"/>
    <x v="3192"/>
    <s v="Luhačovice"/>
    <s v="Luhačovice"/>
    <s v="76326"/>
    <s v="Josefa Černíka"/>
    <s v="453"/>
    <x v="1"/>
    <x v="1"/>
  </r>
  <r>
    <x v="5"/>
    <x v="5"/>
    <s v="14224356"/>
    <x v="3193"/>
    <s v="Velký Ořechov"/>
    <s v="Velký Ořechov"/>
    <s v="76307"/>
    <m/>
    <s v="9"/>
    <x v="1"/>
    <x v="1"/>
  </r>
  <r>
    <x v="5"/>
    <x v="5"/>
    <s v="14328861"/>
    <x v="3194"/>
    <s v="Ludslavice"/>
    <s v="Ludslavice"/>
    <s v="76852"/>
    <m/>
    <s v="133"/>
    <x v="3"/>
    <x v="3"/>
  </r>
  <r>
    <x v="5"/>
    <x v="5"/>
    <s v="14260921"/>
    <x v="3195"/>
    <s v="Lukoveček"/>
    <s v="Lukoveček"/>
    <s v="76316"/>
    <m/>
    <s v="183"/>
    <x v="1"/>
    <x v="1"/>
  </r>
  <r>
    <x v="5"/>
    <x v="5"/>
    <s v="14269180"/>
    <x v="3196"/>
    <s v="Bílovice"/>
    <s v="Bílovice"/>
    <s v="68712"/>
    <m/>
    <s v="70"/>
    <x v="0"/>
    <x v="0"/>
  </r>
  <r>
    <x v="5"/>
    <x v="5"/>
    <s v="22707441"/>
    <x v="3197"/>
    <s v="Staré Město"/>
    <s v="Staré Město"/>
    <s v="68603"/>
    <s v="náměstí Hrdinů"/>
    <s v="100"/>
    <x v="0"/>
    <x v="0"/>
  </r>
  <r>
    <x v="5"/>
    <x v="5"/>
    <s v="26596679"/>
    <x v="3198"/>
    <s v="Zlín"/>
    <s v="Zlín"/>
    <s v="76005"/>
    <s v="Javorová"/>
    <s v="4518"/>
    <x v="1"/>
    <x v="1"/>
  </r>
  <r>
    <x v="5"/>
    <x v="5"/>
    <s v="14109786"/>
    <x v="3199"/>
    <s v="Vsetín"/>
    <s v="Vsetín"/>
    <s v="75501"/>
    <s v="Palackého"/>
    <s v="164"/>
    <x v="2"/>
    <x v="2"/>
  </r>
  <r>
    <x v="5"/>
    <x v="5"/>
    <s v="06531059"/>
    <x v="3200"/>
    <s v="Rožnov pod Radhoštěm"/>
    <s v="Rožnov pod Radhoštěm"/>
    <s v="75661"/>
    <s v="Beskydská"/>
    <s v="1457"/>
    <x v="2"/>
    <x v="2"/>
  </r>
  <r>
    <x v="5"/>
    <x v="5"/>
    <s v="14296667"/>
    <x v="3201"/>
    <s v="Branky"/>
    <s v="Branky"/>
    <s v="75645"/>
    <m/>
    <s v="95"/>
    <x v="2"/>
    <x v="2"/>
  </r>
  <r>
    <x v="5"/>
    <x v="5"/>
    <s v="22842900"/>
    <x v="3202"/>
    <s v="Valašská Bystřice"/>
    <s v="Valašská Bystřice"/>
    <s v="75627"/>
    <m/>
    <s v="203"/>
    <x v="2"/>
    <x v="2"/>
  </r>
  <r>
    <x v="5"/>
    <x v="5"/>
    <s v="48471917"/>
    <x v="3203"/>
    <s v="Želechovice nad Dřevnicí"/>
    <s v="Želechovice nad Dřevnicí"/>
    <s v="76311"/>
    <s v="4. května"/>
    <s v="68"/>
    <x v="1"/>
    <x v="1"/>
  </r>
  <r>
    <x v="5"/>
    <x v="5"/>
    <s v="00568813"/>
    <x v="3204"/>
    <s v="Zlín"/>
    <s v="Malenovice"/>
    <s v="76302"/>
    <s v="třída 3. května"/>
    <s v="325"/>
    <x v="1"/>
    <x v="1"/>
  </r>
  <r>
    <x v="5"/>
    <x v="5"/>
    <s v="02279886"/>
    <x v="3205"/>
    <s v="Lešná"/>
    <s v="Vysoká"/>
    <s v="75641"/>
    <m/>
    <s v="54"/>
    <x v="2"/>
    <x v="2"/>
  </r>
  <r>
    <x v="5"/>
    <x v="5"/>
    <s v="26568608"/>
    <x v="3206"/>
    <s v="Pravčice"/>
    <s v="Pravčice"/>
    <s v="76824"/>
    <m/>
    <s v="27"/>
    <x v="3"/>
    <x v="3"/>
  </r>
  <r>
    <x v="5"/>
    <x v="5"/>
    <s v="17261961"/>
    <x v="3207"/>
    <s v="Pravčice"/>
    <s v="Pravčice"/>
    <s v="76824"/>
    <m/>
    <s v="27"/>
    <x v="3"/>
    <x v="3"/>
  </r>
  <r>
    <x v="5"/>
    <x v="5"/>
    <s v="17507286"/>
    <x v="3208"/>
    <s v="Leskovec"/>
    <s v="Leskovec"/>
    <s v="75611"/>
    <m/>
    <s v="72"/>
    <x v="2"/>
    <x v="2"/>
  </r>
  <r>
    <x v="5"/>
    <x v="5"/>
    <s v="06351107"/>
    <x v="3209"/>
    <s v="Zlín"/>
    <s v="Zlín"/>
    <s v="76001"/>
    <s v="Kúty"/>
    <s v="1942"/>
    <x v="1"/>
    <x v="1"/>
  </r>
  <r>
    <x v="5"/>
    <x v="5"/>
    <s v="17578001"/>
    <x v="3210"/>
    <s v="Ratiboř"/>
    <s v="Ratiboř"/>
    <s v="75621"/>
    <m/>
    <s v="604"/>
    <x v="2"/>
    <x v="2"/>
  </r>
  <r>
    <x v="5"/>
    <x v="5"/>
    <s v="17722071"/>
    <x v="3211"/>
    <s v="Salaš"/>
    <s v="Salaš"/>
    <s v="68706"/>
    <m/>
    <s v="171"/>
    <x v="0"/>
    <x v="0"/>
  </r>
  <r>
    <x v="5"/>
    <x v="5"/>
    <s v="22611266"/>
    <x v="3212"/>
    <s v="Zlín"/>
    <s v="Zlín"/>
    <s v="76001"/>
    <s v="Prostřední"/>
    <s v="5382"/>
    <x v="1"/>
    <x v="1"/>
  </r>
  <r>
    <x v="5"/>
    <x v="5"/>
    <s v="26590174"/>
    <x v="3213"/>
    <s v="Vsetín"/>
    <s v="Vsetín"/>
    <s v="75501"/>
    <s v="Palackého"/>
    <s v="138"/>
    <x v="2"/>
    <x v="2"/>
  </r>
  <r>
    <x v="5"/>
    <x v="5"/>
    <s v="26593106"/>
    <x v="3214"/>
    <s v="Bystřička"/>
    <s v="Bystřička"/>
    <s v="75624"/>
    <m/>
    <s v="176"/>
    <x v="2"/>
    <x v="2"/>
  </r>
  <r>
    <x v="5"/>
    <x v="5"/>
    <s v="27030075"/>
    <x v="3215"/>
    <s v="Uherský Brod"/>
    <s v="Uherský Brod"/>
    <s v="68801"/>
    <s v="Bří Lužů"/>
    <s v="116"/>
    <x v="0"/>
    <x v="0"/>
  </r>
  <r>
    <x v="5"/>
    <x v="5"/>
    <s v="26608871"/>
    <x v="3216"/>
    <s v="Zlín"/>
    <s v="Zlín"/>
    <s v="76005"/>
    <s v="SNP"/>
    <s v="4746"/>
    <x v="1"/>
    <x v="1"/>
  </r>
  <r>
    <x v="5"/>
    <x v="5"/>
    <s v="75136791"/>
    <x v="3217"/>
    <s v="Spytihněv"/>
    <s v="Spytihněv"/>
    <s v="76364"/>
    <m/>
    <s v="458"/>
    <x v="1"/>
    <x v="1"/>
  </r>
  <r>
    <x v="5"/>
    <x v="5"/>
    <s v="05995957"/>
    <x v="3218"/>
    <s v="Bílovice"/>
    <s v="Bílovice"/>
    <s v="68712"/>
    <m/>
    <s v="267"/>
    <x v="0"/>
    <x v="0"/>
  </r>
  <r>
    <x v="5"/>
    <x v="5"/>
    <s v="22869824"/>
    <x v="3219"/>
    <s v="Fryšták"/>
    <s v="Horní Ves"/>
    <s v="76316"/>
    <s v="Hornoveská"/>
    <s v="123"/>
    <x v="1"/>
    <x v="1"/>
  </r>
  <r>
    <x v="5"/>
    <x v="5"/>
    <s v="22737367"/>
    <x v="3220"/>
    <s v="Bystřice pod Hostýnem"/>
    <s v="Bystřice pod Hostýnem"/>
    <s v="76861"/>
    <s v="Tř. Legií"/>
    <s v="662"/>
    <x v="3"/>
    <x v="3"/>
  </r>
  <r>
    <x v="5"/>
    <x v="5"/>
    <s v="22611291"/>
    <x v="3221"/>
    <s v="Napajedla"/>
    <s v="Napajedla"/>
    <s v="76361"/>
    <s v="Žerotínova"/>
    <s v="253"/>
    <x v="1"/>
    <x v="1"/>
  </r>
  <r>
    <x v="5"/>
    <x v="5"/>
    <s v="22738673"/>
    <x v="3222"/>
    <s v="Zlín"/>
    <s v="Klečůvka"/>
    <s v="76311"/>
    <m/>
    <s v="57"/>
    <x v="1"/>
    <x v="1"/>
  </r>
  <r>
    <x v="5"/>
    <x v="5"/>
    <s v="00567931"/>
    <x v="3223"/>
    <s v="Zlín"/>
    <s v="Zlín"/>
    <s v="76001"/>
    <s v="Hradská"/>
    <s v="854"/>
    <x v="1"/>
    <x v="1"/>
  </r>
  <r>
    <x v="5"/>
    <x v="5"/>
    <s v="68684576"/>
    <x v="3224"/>
    <s v="Zlín"/>
    <s v="Zlín"/>
    <s v="76001"/>
    <s v="třída Tomáše Bati"/>
    <s v="2132"/>
    <x v="1"/>
    <x v="1"/>
  </r>
  <r>
    <x v="5"/>
    <x v="5"/>
    <s v="22673687"/>
    <x v="3225"/>
    <s v="Kroměříž"/>
    <s v="Drahlov"/>
    <s v="76701"/>
    <m/>
    <s v="37"/>
    <x v="3"/>
    <x v="3"/>
  </r>
  <r>
    <x v="5"/>
    <x v="5"/>
    <s v="22832459"/>
    <x v="3226"/>
    <s v="Vsetín"/>
    <s v="Vsetín"/>
    <s v="75501"/>
    <s v="Smetanova"/>
    <s v="1244"/>
    <x v="2"/>
    <x v="2"/>
  </r>
  <r>
    <x v="5"/>
    <x v="5"/>
    <s v="26653664"/>
    <x v="3227"/>
    <s v="Zlín"/>
    <s v="Mladcová"/>
    <s v="76001"/>
    <s v="Mokrá IV"/>
    <s v="341"/>
    <x v="1"/>
    <x v="1"/>
  </r>
  <r>
    <x v="5"/>
    <x v="5"/>
    <s v="64467287"/>
    <x v="3228"/>
    <s v="Vizovice"/>
    <s v="Vizovice"/>
    <s v="76312"/>
    <s v="Masarykovo nám."/>
    <s v="1131"/>
    <x v="1"/>
    <x v="1"/>
  </r>
  <r>
    <x v="5"/>
    <x v="5"/>
    <s v="62831895"/>
    <x v="3229"/>
    <s v="Strání"/>
    <s v="Strání"/>
    <s v="68765"/>
    <s v="Na kopci"/>
    <s v="216"/>
    <x v="0"/>
    <x v="0"/>
  </r>
  <r>
    <x v="5"/>
    <x v="5"/>
    <s v="06418759"/>
    <x v="3230"/>
    <s v="Koryčany"/>
    <s v="Koryčany"/>
    <s v="76805"/>
    <s v="Petrželka"/>
    <s v="138"/>
    <x v="3"/>
    <x v="3"/>
  </r>
  <r>
    <x v="5"/>
    <x v="5"/>
    <s v="66610486"/>
    <x v="3231"/>
    <s v="Honětice"/>
    <s v="Honětice"/>
    <s v="76813"/>
    <m/>
    <s v="51"/>
    <x v="3"/>
    <x v="3"/>
  </r>
  <r>
    <x v="5"/>
    <x v="5"/>
    <s v="61716154"/>
    <x v="3232"/>
    <s v="Bělov"/>
    <s v="Bělov"/>
    <s v="76821"/>
    <m/>
    <s v="12"/>
    <x v="1"/>
    <x v="1"/>
  </r>
  <r>
    <x v="5"/>
    <x v="5"/>
    <s v="22836900"/>
    <x v="3233"/>
    <s v="Halenkovice"/>
    <s v="Halenkovice"/>
    <s v="76363"/>
    <m/>
    <s v="580"/>
    <x v="1"/>
    <x v="1"/>
  </r>
  <r>
    <x v="5"/>
    <x v="5"/>
    <s v="64123626"/>
    <x v="3234"/>
    <s v="Valašské Meziříčí"/>
    <s v="Valašské Meziříčí"/>
    <s v="75701"/>
    <s v="Železničního vojska"/>
    <s v="1347"/>
    <x v="2"/>
    <x v="2"/>
  </r>
  <r>
    <x v="5"/>
    <x v="5"/>
    <s v="27001326"/>
    <x v="3235"/>
    <s v="Břestek"/>
    <s v="Břestek"/>
    <s v="68708"/>
    <m/>
    <s v="14"/>
    <x v="0"/>
    <x v="0"/>
  </r>
  <r>
    <x v="5"/>
    <x v="5"/>
    <s v="15549739"/>
    <x v="3236"/>
    <s v="Velké Karlovice"/>
    <s v="Velké Karlovice"/>
    <s v="75606"/>
    <m/>
    <s v="18"/>
    <x v="2"/>
    <x v="2"/>
  </r>
  <r>
    <x v="5"/>
    <x v="5"/>
    <s v="26561026"/>
    <x v="3237"/>
    <s v="Hutisko-Solanec"/>
    <m/>
    <m/>
    <m/>
    <m/>
    <x v="2"/>
    <x v="2"/>
  </r>
  <r>
    <x v="5"/>
    <x v="5"/>
    <s v="26570203"/>
    <x v="3238"/>
    <s v="Kroměříž"/>
    <s v="Kroměříž"/>
    <s v="76701"/>
    <s v="Vrchlického"/>
    <s v="2859"/>
    <x v="3"/>
    <x v="3"/>
  </r>
  <r>
    <x v="5"/>
    <x v="5"/>
    <s v="22823328"/>
    <x v="3239"/>
    <s v="Koryčany"/>
    <m/>
    <m/>
    <m/>
    <m/>
    <x v="3"/>
    <x v="3"/>
  </r>
  <r>
    <x v="5"/>
    <x v="5"/>
    <s v="26606976"/>
    <x v="3240"/>
    <s v="Uherské Hradiště"/>
    <s v="Uherské Hradiště"/>
    <s v="68601"/>
    <s v="Masarykovo náměstí"/>
    <s v="21"/>
    <x v="0"/>
    <x v="0"/>
  </r>
  <r>
    <x v="5"/>
    <x v="5"/>
    <s v="26535939"/>
    <x v="3241"/>
    <s v="Otrokovice"/>
    <s v="Otrokovice"/>
    <s v="76502"/>
    <s v="Čechova"/>
    <s v="456"/>
    <x v="1"/>
    <x v="1"/>
  </r>
  <r>
    <x v="5"/>
    <x v="5"/>
    <s v="02254221"/>
    <x v="3242"/>
    <s v="Bystřice pod Hostýnem"/>
    <s v="Bystřice pod Hostýnem"/>
    <s v="76861"/>
    <s v="Komenského"/>
    <s v="1426"/>
    <x v="3"/>
    <x v="3"/>
  </r>
  <r>
    <x v="5"/>
    <x v="5"/>
    <s v="26585561"/>
    <x v="3243"/>
    <s v="Kroměříž"/>
    <s v="Kroměříž"/>
    <s v="76701"/>
    <s v="Skopalíkova"/>
    <s v="1661"/>
    <x v="3"/>
    <x v="3"/>
  </r>
  <r>
    <x v="5"/>
    <x v="5"/>
    <s v="27053369"/>
    <x v="3244"/>
    <s v="Uherské Hradiště"/>
    <s v="Mařatice"/>
    <s v="68605"/>
    <s v="K Cihelně"/>
    <s v="72"/>
    <x v="0"/>
    <x v="0"/>
  </r>
  <r>
    <x v="5"/>
    <x v="5"/>
    <s v="05382572"/>
    <x v="3245"/>
    <s v="Chropyně"/>
    <s v="Chropyně"/>
    <s v="76811"/>
    <s v="Moravská"/>
    <s v="650"/>
    <x v="3"/>
    <x v="3"/>
  </r>
  <r>
    <x v="5"/>
    <x v="5"/>
    <s v="02506424"/>
    <x v="3246"/>
    <s v="Valašské Meziříčí"/>
    <m/>
    <m/>
    <m/>
    <m/>
    <x v="2"/>
    <x v="2"/>
  </r>
  <r>
    <x v="5"/>
    <x v="5"/>
    <s v="06113435"/>
    <x v="3247"/>
    <s v="Kroměříž"/>
    <s v="Kroměříž"/>
    <s v="76701"/>
    <s v="Havlíčkova"/>
    <s v="2788"/>
    <x v="3"/>
    <x v="3"/>
  </r>
  <r>
    <x v="5"/>
    <x v="5"/>
    <s v="06429874"/>
    <x v="3248"/>
    <s v="Vsetín"/>
    <s v="Vsetín"/>
    <s v="75501"/>
    <s v="Družby"/>
    <s v="1431"/>
    <x v="2"/>
    <x v="2"/>
  </r>
  <r>
    <x v="5"/>
    <x v="5"/>
    <s v="67027229"/>
    <x v="3249"/>
    <s v="Komňa"/>
    <s v="Komňa"/>
    <s v="68771"/>
    <m/>
    <s v="179"/>
    <x v="0"/>
    <x v="0"/>
  </r>
  <r>
    <x v="5"/>
    <x v="5"/>
    <s v="62181874"/>
    <x v="3250"/>
    <s v="Valašské Klobouky"/>
    <s v="Smolina"/>
    <s v="76601"/>
    <m/>
    <s v="19"/>
    <x v="1"/>
    <x v="1"/>
  </r>
  <r>
    <x v="5"/>
    <x v="5"/>
    <s v="04986679"/>
    <x v="3251"/>
    <s v="Holešov"/>
    <s v="Holešov"/>
    <s v="76901"/>
    <s v="Malá"/>
    <s v="75"/>
    <x v="3"/>
    <x v="3"/>
  </r>
  <r>
    <x v="5"/>
    <x v="5"/>
    <s v="22838619"/>
    <x v="3252"/>
    <s v="Hulín"/>
    <s v="Hulín"/>
    <s v="76824"/>
    <s v="Antonína Dvořáka"/>
    <s v="233"/>
    <x v="3"/>
    <x v="3"/>
  </r>
  <r>
    <x v="5"/>
    <x v="5"/>
    <s v="04501209"/>
    <x v="3253"/>
    <s v="Boršice"/>
    <s v="Boršice"/>
    <s v="68709"/>
    <m/>
    <s v="89"/>
    <x v="0"/>
    <x v="0"/>
  </r>
  <r>
    <x v="5"/>
    <x v="5"/>
    <s v="22881034"/>
    <x v="3254"/>
    <s v="Podolí"/>
    <s v="Podolí"/>
    <s v="68604"/>
    <m/>
    <s v="171"/>
    <x v="0"/>
    <x v="0"/>
  </r>
  <r>
    <x v="5"/>
    <x v="5"/>
    <s v="65469771"/>
    <x v="3255"/>
    <s v="Huslenky"/>
    <s v="Huslenky"/>
    <s v="75602"/>
    <m/>
    <s v="51"/>
    <x v="2"/>
    <x v="2"/>
  </r>
  <r>
    <x v="5"/>
    <x v="5"/>
    <s v="47934638"/>
    <x v="3256"/>
    <s v="Hulín"/>
    <s v="Hulín"/>
    <s v="76824"/>
    <s v="Družba II"/>
    <s v="1290"/>
    <x v="3"/>
    <x v="3"/>
  </r>
  <r>
    <x v="5"/>
    <x v="5"/>
    <s v="03163946"/>
    <x v="3257"/>
    <s v="Zlín"/>
    <s v="Zlín"/>
    <s v="76005"/>
    <s v="U Trojáku"/>
    <s v="4634"/>
    <x v="1"/>
    <x v="1"/>
  </r>
  <r>
    <x v="5"/>
    <x v="5"/>
    <s v="27005038"/>
    <x v="3258"/>
    <s v="Bystřice pod Lopeníkem"/>
    <s v="Bystřice pod Lopeníkem"/>
    <s v="68755"/>
    <m/>
    <s v="262"/>
    <x v="0"/>
    <x v="0"/>
  </r>
  <r>
    <x v="5"/>
    <x v="5"/>
    <s v="46307320"/>
    <x v="3259"/>
    <s v="Zlín"/>
    <s v="Salaš"/>
    <s v="76351"/>
    <m/>
    <s v="37"/>
    <x v="1"/>
    <x v="1"/>
  </r>
  <r>
    <x v="5"/>
    <x v="5"/>
    <s v="70278865"/>
    <x v="3260"/>
    <s v="Otrokovice"/>
    <s v="Kvítkovice"/>
    <s v="76502"/>
    <s v="SNP"/>
    <s v="1191"/>
    <x v="1"/>
    <x v="1"/>
  </r>
  <r>
    <x v="5"/>
    <x v="5"/>
    <s v="22894306"/>
    <x v="3261"/>
    <s v="Bánov"/>
    <s v="Bánov"/>
    <s v="68754"/>
    <m/>
    <s v="464"/>
    <x v="0"/>
    <x v="0"/>
  </r>
  <r>
    <x v="5"/>
    <x v="5"/>
    <s v="22713841"/>
    <x v="3262"/>
    <s v="Uherské Hradiště"/>
    <s v="Uherské Hradiště"/>
    <s v="68601"/>
    <s v="Na Rybníku"/>
    <s v="1057"/>
    <x v="0"/>
    <x v="0"/>
  </r>
  <r>
    <x v="5"/>
    <x v="5"/>
    <s v="05421551"/>
    <x v="3263"/>
    <s v="Zlín"/>
    <s v="Zlín"/>
    <s v="76001"/>
    <s v="nám. T. G. Masaryka"/>
    <s v="1281"/>
    <x v="1"/>
    <x v="1"/>
  </r>
  <r>
    <x v="5"/>
    <x v="5"/>
    <s v="22714677"/>
    <x v="3264"/>
    <s v="Chropyně"/>
    <s v="Chropyně"/>
    <s v="76811"/>
    <s v="Komenského"/>
    <s v="335"/>
    <x v="3"/>
    <x v="3"/>
  </r>
  <r>
    <x v="5"/>
    <x v="5"/>
    <s v="27000974"/>
    <x v="3265"/>
    <s v="Zlín"/>
    <s v="Prštné"/>
    <s v="76001"/>
    <s v="Jiráskova"/>
    <s v="313"/>
    <x v="1"/>
    <x v="1"/>
  </r>
  <r>
    <x v="5"/>
    <x v="5"/>
    <s v="65823494"/>
    <x v="3266"/>
    <s v="Zlín"/>
    <s v="Zlín"/>
    <s v="76001"/>
    <s v="Hradská"/>
    <s v="854"/>
    <x v="1"/>
    <x v="1"/>
  </r>
  <r>
    <x v="5"/>
    <x v="5"/>
    <s v="22743685"/>
    <x v="3267"/>
    <s v="Zlín"/>
    <s v="Zlín"/>
    <s v="76005"/>
    <s v="Středová"/>
    <s v="4786"/>
    <x v="1"/>
    <x v="1"/>
  </r>
  <r>
    <x v="5"/>
    <x v="5"/>
    <s v="03898342"/>
    <x v="3268"/>
    <s v="Lípa"/>
    <s v="Lípa"/>
    <s v="76311"/>
    <m/>
    <s v="220"/>
    <x v="1"/>
    <x v="1"/>
  </r>
  <r>
    <x v="5"/>
    <x v="5"/>
    <s v="68731051"/>
    <x v="3269"/>
    <s v="Zlín"/>
    <s v="Prštné"/>
    <s v="76001"/>
    <s v="M. Alše"/>
    <s v="436"/>
    <x v="1"/>
    <x v="1"/>
  </r>
  <r>
    <x v="5"/>
    <x v="5"/>
    <s v="64422470"/>
    <x v="3270"/>
    <s v="Holešov"/>
    <s v="Količín"/>
    <s v="76901"/>
    <m/>
    <s v="21"/>
    <x v="3"/>
    <x v="3"/>
  </r>
  <r>
    <x v="5"/>
    <x v="5"/>
    <s v="06259715"/>
    <x v="3271"/>
    <s v="Lípa"/>
    <s v="Lípa"/>
    <s v="76311"/>
    <m/>
    <s v="220"/>
    <x v="1"/>
    <x v="1"/>
  </r>
  <r>
    <x v="5"/>
    <x v="5"/>
    <s v="06512526"/>
    <x v="3272"/>
    <s v="Zlín"/>
    <s v="Zlín"/>
    <s v="76001"/>
    <s v="Hradská"/>
    <s v="854"/>
    <x v="1"/>
    <x v="1"/>
  </r>
  <r>
    <x v="5"/>
    <x v="5"/>
    <s v="01702530"/>
    <x v="3273"/>
    <s v="Uherské Hradiště"/>
    <s v="Uherské Hradiště"/>
    <s v="68601"/>
    <s v="Hradební"/>
    <s v="1198"/>
    <x v="0"/>
    <x v="0"/>
  </r>
  <r>
    <x v="5"/>
    <x v="5"/>
    <s v="26535777"/>
    <x v="3274"/>
    <s v="Zlín"/>
    <s v="Zlín"/>
    <s v="76001"/>
    <s v="Obeciny VIII"/>
    <s v="3611"/>
    <x v="1"/>
    <x v="1"/>
  </r>
  <r>
    <x v="5"/>
    <x v="5"/>
    <s v="65325648"/>
    <x v="3275"/>
    <s v="Strání"/>
    <s v="Květná"/>
    <s v="68766"/>
    <s v="Slovenská"/>
    <s v="440"/>
    <x v="0"/>
    <x v="0"/>
  </r>
  <r>
    <x v="5"/>
    <x v="5"/>
    <s v="26629992"/>
    <x v="3276"/>
    <s v="Vizovice"/>
    <s v="Vizovice"/>
    <s v="76312"/>
    <s v="Lázeňská"/>
    <s v="1195"/>
    <x v="1"/>
    <x v="1"/>
  </r>
  <r>
    <x v="5"/>
    <x v="5"/>
    <s v="62335065"/>
    <x v="3277"/>
    <s v="Lhota u Vsetína"/>
    <s v="Lhota u Vsetína"/>
    <s v="75501"/>
    <m/>
    <s v="211"/>
    <x v="2"/>
    <x v="2"/>
  </r>
  <r>
    <x v="5"/>
    <x v="5"/>
    <s v="47934751"/>
    <x v="3278"/>
    <s v="Chropyně"/>
    <s v="Chropyně"/>
    <s v="76811"/>
    <s v="J. Fučíka"/>
    <s v="666"/>
    <x v="3"/>
    <x v="3"/>
  </r>
  <r>
    <x v="5"/>
    <x v="5"/>
    <s v="26989476"/>
    <x v="3279"/>
    <s v="Kroměříž"/>
    <s v="Kroměříž"/>
    <s v="76701"/>
    <s v="Havlíčkova"/>
    <s v="3933"/>
    <x v="3"/>
    <x v="3"/>
  </r>
  <r>
    <x v="5"/>
    <x v="5"/>
    <s v="27049094"/>
    <x v="3280"/>
    <s v="Zlín"/>
    <m/>
    <m/>
    <m/>
    <m/>
    <x v="1"/>
    <x v="1"/>
  </r>
  <r>
    <x v="5"/>
    <x v="5"/>
    <s v="26624338"/>
    <x v="3281"/>
    <s v="Březnice"/>
    <s v="Březnice"/>
    <s v="76001"/>
    <m/>
    <s v="566"/>
    <x v="1"/>
    <x v="1"/>
  </r>
  <r>
    <x v="5"/>
    <x v="5"/>
    <s v="22874879"/>
    <x v="3282"/>
    <s v="Valašské Meziříčí"/>
    <s v="Juřinka"/>
    <s v="75701"/>
    <m/>
    <s v="154"/>
    <x v="2"/>
    <x v="2"/>
  </r>
  <r>
    <x v="5"/>
    <x v="5"/>
    <s v="26620812"/>
    <x v="3283"/>
    <s v="Korytná"/>
    <s v="Korytná"/>
    <s v="68752"/>
    <m/>
    <s v="292"/>
    <x v="0"/>
    <x v="0"/>
  </r>
  <r>
    <x v="5"/>
    <x v="5"/>
    <s v="26573075"/>
    <x v="3284"/>
    <s v="Břest"/>
    <s v="Břest"/>
    <s v="76823"/>
    <m/>
    <s v="288"/>
    <x v="3"/>
    <x v="3"/>
  </r>
  <r>
    <x v="5"/>
    <x v="5"/>
    <s v="46277536"/>
    <x v="3285"/>
    <s v="Šanov"/>
    <s v="Šanov"/>
    <s v="76321"/>
    <m/>
    <s v="209"/>
    <x v="1"/>
    <x v="1"/>
  </r>
  <r>
    <x v="5"/>
    <x v="5"/>
    <s v="06229417"/>
    <x v="3286"/>
    <s v="Zlín"/>
    <s v="Zlín"/>
    <s v="76001"/>
    <s v="Ovsíková"/>
    <s v="7083"/>
    <x v="1"/>
    <x v="1"/>
  </r>
  <r>
    <x v="5"/>
    <x v="5"/>
    <s v="46276581"/>
    <x v="3287"/>
    <s v="Rokytnice"/>
    <s v="Rokytnice"/>
    <s v="76321"/>
    <m/>
    <s v="204"/>
    <x v="1"/>
    <x v="1"/>
  </r>
  <r>
    <x v="5"/>
    <x v="5"/>
    <s v="27024083"/>
    <x v="3288"/>
    <s v="Buchlovice"/>
    <s v="Buchlovice"/>
    <s v="68708"/>
    <s v="K Buchlovu"/>
    <s v="782"/>
    <x v="0"/>
    <x v="0"/>
  </r>
  <r>
    <x v="5"/>
    <x v="5"/>
    <s v="01460170"/>
    <x v="3289"/>
    <s v="Kudlovice"/>
    <s v="Kudlovice"/>
    <s v="68703"/>
    <m/>
    <s v="319"/>
    <x v="0"/>
    <x v="0"/>
  </r>
  <r>
    <x v="5"/>
    <x v="5"/>
    <s v="26577691"/>
    <x v="3290"/>
    <s v="Holešov"/>
    <s v="Žopy"/>
    <s v="76901"/>
    <m/>
    <s v="191"/>
    <x v="3"/>
    <x v="3"/>
  </r>
  <r>
    <x v="5"/>
    <x v="5"/>
    <s v="04236343"/>
    <x v="3291"/>
    <s v="Lukoveček"/>
    <s v="Lukoveček"/>
    <s v="76316"/>
    <s v="Záhumenní"/>
    <s v="156"/>
    <x v="1"/>
    <x v="1"/>
  </r>
  <r>
    <x v="5"/>
    <x v="5"/>
    <s v="27038785"/>
    <x v="3292"/>
    <s v="Vizovice"/>
    <s v="Vizovice"/>
    <s v="76312"/>
    <s v="Říčanská"/>
    <s v="731"/>
    <x v="1"/>
    <x v="1"/>
  </r>
  <r>
    <x v="5"/>
    <x v="5"/>
    <s v="65268903"/>
    <x v="3293"/>
    <s v="Zlín"/>
    <s v="Kostelec"/>
    <s v="76314"/>
    <s v="Obilná"/>
    <s v="540"/>
    <x v="1"/>
    <x v="1"/>
  </r>
  <r>
    <x v="5"/>
    <x v="5"/>
    <s v="27032680"/>
    <x v="3294"/>
    <s v="Jasenná"/>
    <s v="Jasenná"/>
    <s v="76313"/>
    <m/>
    <s v="176"/>
    <x v="1"/>
    <x v="1"/>
  </r>
  <r>
    <x v="5"/>
    <x v="5"/>
    <s v="22816291"/>
    <x v="3295"/>
    <s v="Holešov"/>
    <s v="Dobrotice"/>
    <s v="76901"/>
    <m/>
    <s v="150"/>
    <x v="3"/>
    <x v="3"/>
  </r>
  <r>
    <x v="5"/>
    <x v="5"/>
    <s v="22889183"/>
    <x v="3296"/>
    <s v="Zlín"/>
    <s v="Zlín"/>
    <s v="76001"/>
    <s v="Zálešná IV"/>
    <s v="1174"/>
    <x v="1"/>
    <x v="1"/>
  </r>
  <r>
    <x v="5"/>
    <x v="5"/>
    <s v="26593289"/>
    <x v="3297"/>
    <s v="Zlín"/>
    <s v="Kudlov"/>
    <s v="76001"/>
    <s v="Žlutá"/>
    <s v="483"/>
    <x v="1"/>
    <x v="1"/>
  </r>
  <r>
    <x v="5"/>
    <x v="5"/>
    <s v="18810641"/>
    <x v="3298"/>
    <s v="Sehradice"/>
    <s v="Sehradice"/>
    <s v="76323"/>
    <m/>
    <s v="143"/>
    <x v="1"/>
    <x v="1"/>
  </r>
  <r>
    <x v="5"/>
    <x v="5"/>
    <s v="22842837"/>
    <x v="3299"/>
    <s v="Valašské Meziříčí"/>
    <s v="Valašské Meziříčí"/>
    <s v="75701"/>
    <s v="Kouty"/>
    <s v="26"/>
    <x v="2"/>
    <x v="2"/>
  </r>
  <r>
    <x v="5"/>
    <x v="5"/>
    <s v="22893351"/>
    <x v="3300"/>
    <s v="Uherské Hradiště"/>
    <s v="Vésky"/>
    <s v="68601"/>
    <s v="Zámostí"/>
    <s v="103"/>
    <x v="0"/>
    <x v="0"/>
  </r>
  <r>
    <x v="5"/>
    <x v="5"/>
    <s v="22903542"/>
    <x v="3301"/>
    <s v="Kunovice"/>
    <s v="Kunovice"/>
    <s v="68604"/>
    <s v="Na Samotě"/>
    <s v="1659"/>
    <x v="0"/>
    <x v="0"/>
  </r>
  <r>
    <x v="5"/>
    <x v="5"/>
    <s v="70233381"/>
    <x v="3302"/>
    <s v="Poličná"/>
    <s v="Poličná"/>
    <s v="75701"/>
    <m/>
    <s v="406"/>
    <x v="2"/>
    <x v="2"/>
  </r>
  <r>
    <x v="5"/>
    <x v="5"/>
    <s v="06395015"/>
    <x v="3303"/>
    <s v="Zlín"/>
    <s v="Zlín"/>
    <s v="76001"/>
    <s v="Lešetín II"/>
    <s v="385"/>
    <x v="1"/>
    <x v="1"/>
  </r>
  <r>
    <x v="5"/>
    <x v="5"/>
    <s v="26515610"/>
    <x v="3304"/>
    <s v="Uherské Hradiště"/>
    <s v="Uherské Hradiště"/>
    <s v="68601"/>
    <s v="Hradební"/>
    <s v="1198"/>
    <x v="0"/>
    <x v="0"/>
  </r>
  <r>
    <x v="5"/>
    <x v="5"/>
    <s v="22693602"/>
    <x v="3305"/>
    <s v="Korytná"/>
    <s v="Korytná"/>
    <s v="68752"/>
    <m/>
    <s v="196"/>
    <x v="0"/>
    <x v="0"/>
  </r>
  <r>
    <x v="5"/>
    <x v="5"/>
    <s v="70864276"/>
    <x v="3306"/>
    <s v="Zlín"/>
    <s v="Zlín"/>
    <s v="76001"/>
    <s v="Hradská"/>
    <s v="854"/>
    <x v="1"/>
    <x v="1"/>
  </r>
  <r>
    <x v="5"/>
    <x v="5"/>
    <s v="01554344"/>
    <x v="3307"/>
    <s v="Zlín"/>
    <s v="Zlín"/>
    <s v="76001"/>
    <s v="Březnická"/>
    <s v="5566"/>
    <x v="1"/>
    <x v="1"/>
  </r>
  <r>
    <x v="5"/>
    <x v="5"/>
    <s v="05510341"/>
    <x v="3308"/>
    <s v="Zlín"/>
    <s v="Zlín"/>
    <s v="76001"/>
    <s v="Podvesná VIII"/>
    <s v="3098"/>
    <x v="1"/>
    <x v="1"/>
  </r>
  <r>
    <x v="5"/>
    <x v="5"/>
    <s v="27004724"/>
    <x v="3309"/>
    <s v="Boršice"/>
    <s v="Boršice"/>
    <s v="68709"/>
    <m/>
    <s v="7"/>
    <x v="0"/>
    <x v="0"/>
  </r>
  <r>
    <x v="5"/>
    <x v="5"/>
    <s v="40942139"/>
    <x v="3310"/>
    <s v="Bohuslavice nad Vláří"/>
    <s v="Bohuslavice nad Vláří"/>
    <s v="76321"/>
    <m/>
    <s v="62"/>
    <x v="1"/>
    <x v="1"/>
  </r>
  <r>
    <x v="5"/>
    <x v="5"/>
    <s v="26676818"/>
    <x v="3311"/>
    <s v="Strání"/>
    <s v="Květná"/>
    <s v="68766"/>
    <s v="nám. Em. Zahna"/>
    <s v="307"/>
    <x v="0"/>
    <x v="0"/>
  </r>
  <r>
    <x v="5"/>
    <x v="5"/>
    <s v="05174708"/>
    <x v="3312"/>
    <s v="Zlín"/>
    <s v="Zlín"/>
    <s v="76001"/>
    <s v="Hradská"/>
    <s v="854"/>
    <x v="1"/>
    <x v="1"/>
  </r>
  <r>
    <x v="5"/>
    <x v="5"/>
    <s v="22666923"/>
    <x v="3313"/>
    <s v="Liptál"/>
    <s v="Liptál"/>
    <s v="75631"/>
    <m/>
    <s v="134"/>
    <x v="2"/>
    <x v="2"/>
  </r>
  <r>
    <x v="5"/>
    <x v="5"/>
    <s v="05850061"/>
    <x v="3314"/>
    <s v="Zlín"/>
    <s v="Zlín"/>
    <s v="76001"/>
    <s v="nám. T. G. Masaryka"/>
    <s v="1281"/>
    <x v="1"/>
    <x v="1"/>
  </r>
  <r>
    <x v="5"/>
    <x v="5"/>
    <s v="65325885"/>
    <x v="3315"/>
    <s v="Uherské Hradiště"/>
    <s v="Uherské Hradiště"/>
    <s v="68601"/>
    <s v="Šafaříkova"/>
    <s v="725"/>
    <x v="0"/>
    <x v="0"/>
  </r>
  <r>
    <x v="5"/>
    <x v="5"/>
    <s v="47659131"/>
    <x v="3316"/>
    <s v="Rožnov pod Radhoštěm"/>
    <m/>
    <m/>
    <m/>
    <m/>
    <x v="2"/>
    <x v="2"/>
  </r>
  <r>
    <x v="5"/>
    <x v="5"/>
    <s v="01290380"/>
    <x v="3317"/>
    <s v="Koryčany"/>
    <s v="Blišice"/>
    <s v="76805"/>
    <m/>
    <s v="38"/>
    <x v="3"/>
    <x v="3"/>
  </r>
  <r>
    <x v="5"/>
    <x v="5"/>
    <s v="22893474"/>
    <x v="3318"/>
    <s v="Žítková"/>
    <s v="Žítková"/>
    <s v="68774"/>
    <m/>
    <s v="194"/>
    <x v="0"/>
    <x v="0"/>
  </r>
  <r>
    <x v="5"/>
    <x v="5"/>
    <s v="27000907"/>
    <x v="3319"/>
    <s v="Koryčany"/>
    <s v="Koryčany"/>
    <s v="76805"/>
    <s v="Pivodova"/>
    <s v="782"/>
    <x v="3"/>
    <x v="3"/>
  </r>
  <r>
    <x v="5"/>
    <x v="5"/>
    <s v="65267958"/>
    <x v="3320"/>
    <s v="Uherské Hradiště"/>
    <m/>
    <m/>
    <m/>
    <m/>
    <x v="0"/>
    <x v="0"/>
  </r>
  <r>
    <x v="5"/>
    <x v="5"/>
    <s v="01385411"/>
    <x v="3321"/>
    <s v="Nedakonice"/>
    <s v="Nedakonice"/>
    <s v="68738"/>
    <m/>
    <s v="142"/>
    <x v="0"/>
    <x v="0"/>
  </r>
  <r>
    <x v="5"/>
    <x v="5"/>
    <s v="47863412"/>
    <x v="3322"/>
    <s v="Hutisko-Solanec"/>
    <s v="Hutisko"/>
    <s v="75662"/>
    <m/>
    <s v="242"/>
    <x v="2"/>
    <x v="2"/>
  </r>
  <r>
    <x v="5"/>
    <x v="5"/>
    <s v="67028594"/>
    <x v="3323"/>
    <s v="Troubky-Zdislavice"/>
    <s v="Zdislavice"/>
    <s v="76802"/>
    <m/>
    <s v="89"/>
    <x v="3"/>
    <x v="3"/>
  </r>
  <r>
    <x v="5"/>
    <x v="5"/>
    <s v="70893144"/>
    <x v="3324"/>
    <s v="Uherské Hradiště"/>
    <s v="Uherské Hradiště"/>
    <s v="68601"/>
    <s v="Hradební"/>
    <s v="1198"/>
    <x v="0"/>
    <x v="0"/>
  </r>
  <r>
    <x v="5"/>
    <x v="5"/>
    <s v="70418675"/>
    <x v="3325"/>
    <s v="Zlín"/>
    <s v="Zlín"/>
    <s v="76001"/>
    <s v="Štefánikova"/>
    <s v="2193"/>
    <x v="1"/>
    <x v="1"/>
  </r>
  <r>
    <x v="5"/>
    <x v="5"/>
    <s v="02222639"/>
    <x v="3326"/>
    <s v="Zlín"/>
    <s v="Zlín"/>
    <s v="76005"/>
    <s v="Podlesí IV"/>
    <s v="5349"/>
    <x v="1"/>
    <x v="1"/>
  </r>
  <r>
    <x v="5"/>
    <x v="5"/>
    <s v="22745041"/>
    <x v="3327"/>
    <s v="Vsetín"/>
    <s v="Vsetín"/>
    <s v="75501"/>
    <s v="U Hřiště"/>
    <s v="1231"/>
    <x v="2"/>
    <x v="2"/>
  </r>
  <r>
    <x v="5"/>
    <x v="5"/>
    <s v="26542307"/>
    <x v="3328"/>
    <s v="Fryšták"/>
    <s v="Fryšták"/>
    <s v="76316"/>
    <s v="náměstí Míru"/>
    <s v="2"/>
    <x v="1"/>
    <x v="1"/>
  </r>
  <r>
    <x v="5"/>
    <x v="5"/>
    <s v="70640424"/>
    <x v="3329"/>
    <s v="Valašské Meziříčí"/>
    <s v="Valašské Meziříčí"/>
    <s v="75701"/>
    <s v="J. K. Tyla"/>
    <s v="522"/>
    <x v="2"/>
    <x v="2"/>
  </r>
  <r>
    <x v="5"/>
    <x v="5"/>
    <s v="47933712"/>
    <x v="3330"/>
    <s v="Mrlínek"/>
    <s v="Mrlínek"/>
    <s v="76861"/>
    <m/>
    <s v="54"/>
    <x v="3"/>
    <x v="3"/>
  </r>
  <r>
    <x v="5"/>
    <x v="5"/>
    <s v="47930551"/>
    <x v="3331"/>
    <s v="Šelešovice"/>
    <s v="Šelešovice"/>
    <s v="76701"/>
    <m/>
    <s v="93"/>
    <x v="3"/>
    <x v="3"/>
  </r>
  <r>
    <x v="5"/>
    <x v="5"/>
    <s v="63459485"/>
    <x v="3332"/>
    <s v="Střílky"/>
    <s v="Střílky"/>
    <s v="76804"/>
    <s v="Koryčanská"/>
    <s v="47"/>
    <x v="3"/>
    <x v="3"/>
  </r>
  <r>
    <x v="5"/>
    <x v="5"/>
    <s v="62831593"/>
    <x v="3333"/>
    <s v="Uherské Hradiště"/>
    <m/>
    <m/>
    <m/>
    <m/>
    <x v="0"/>
    <x v="0"/>
  </r>
  <r>
    <x v="5"/>
    <x v="5"/>
    <s v="27058735"/>
    <x v="3334"/>
    <s v="Martinice"/>
    <s v="Martinice"/>
    <s v="76901"/>
    <m/>
    <s v="165"/>
    <x v="3"/>
    <x v="3"/>
  </r>
  <r>
    <x v="5"/>
    <x v="5"/>
    <s v="65274512"/>
    <x v="3335"/>
    <s v="Kroměříž"/>
    <s v="Kroměříž"/>
    <s v="76701"/>
    <s v="Hulínská"/>
    <s v="3221"/>
    <x v="3"/>
    <x v="3"/>
  </r>
  <r>
    <x v="5"/>
    <x v="5"/>
    <s v="27004953"/>
    <x v="3336"/>
    <s v="Hluk"/>
    <s v="Hluk"/>
    <s v="68725"/>
    <s v="Sadová"/>
    <s v="1323"/>
    <x v="0"/>
    <x v="0"/>
  </r>
  <r>
    <x v="5"/>
    <x v="5"/>
    <s v="27026493"/>
    <x v="3337"/>
    <s v="Valašské Meziříčí"/>
    <s v="Valašské Meziříčí"/>
    <s v="75701"/>
    <s v="Poláškova"/>
    <s v="76"/>
    <x v="2"/>
    <x v="2"/>
  </r>
  <r>
    <x v="5"/>
    <x v="5"/>
    <s v="65764951"/>
    <x v="3338"/>
    <s v="Zlín"/>
    <s v="Prštné"/>
    <s v="76001"/>
    <s v="Jiráskova"/>
    <s v="522"/>
    <x v="1"/>
    <x v="1"/>
  </r>
  <r>
    <x v="5"/>
    <x v="5"/>
    <s v="26601451"/>
    <x v="3339"/>
    <s v="Kroměříž"/>
    <s v="Kroměříž"/>
    <s v="76701"/>
    <s v="Vrchlického"/>
    <s v="2859"/>
    <x v="3"/>
    <x v="3"/>
  </r>
  <r>
    <x v="5"/>
    <x v="5"/>
    <s v="42340667"/>
    <x v="3340"/>
    <s v="Zlín"/>
    <s v="Lužkovice"/>
    <s v="76311"/>
    <s v="Pod Kopcem"/>
    <s v="234"/>
    <x v="1"/>
    <x v="1"/>
  </r>
  <r>
    <x v="5"/>
    <x v="5"/>
    <s v="26635259"/>
    <x v="3341"/>
    <s v="Zlín"/>
    <s v="Zlín"/>
    <s v="76001"/>
    <s v="Štefánikova"/>
    <s v="3176"/>
    <x v="1"/>
    <x v="1"/>
  </r>
  <r>
    <x v="5"/>
    <x v="5"/>
    <s v="64467082"/>
    <x v="3342"/>
    <s v="Fryšták"/>
    <s v="Horní Ves"/>
    <s v="76316"/>
    <s v="Osvobození III"/>
    <s v="244"/>
    <x v="1"/>
    <x v="1"/>
  </r>
  <r>
    <x v="5"/>
    <x v="5"/>
    <s v="26557894"/>
    <x v="3343"/>
    <s v="Halenkov"/>
    <s v="Halenkov"/>
    <s v="75603"/>
    <m/>
    <s v="57"/>
    <x v="2"/>
    <x v="2"/>
  </r>
  <r>
    <x v="5"/>
    <x v="5"/>
    <s v="26519909"/>
    <x v="3344"/>
    <s v="Uherské Hradiště"/>
    <s v="Uherské Hradiště"/>
    <s v="68601"/>
    <s v="Hradební"/>
    <s v="1198"/>
    <x v="0"/>
    <x v="0"/>
  </r>
  <r>
    <x v="5"/>
    <x v="5"/>
    <s v="22863834"/>
    <x v="3345"/>
    <s v="Velehrad"/>
    <s v="Velehrad"/>
    <s v="68706"/>
    <s v="Nádvoří"/>
    <s v="1"/>
    <x v="0"/>
    <x v="0"/>
  </r>
  <r>
    <x v="5"/>
    <x v="5"/>
    <s v="65767861"/>
    <x v="3346"/>
    <s v="Napajedla"/>
    <s v="Napajedla"/>
    <s v="76361"/>
    <s v="Komenského"/>
    <s v="298"/>
    <x v="1"/>
    <x v="1"/>
  </r>
  <r>
    <x v="5"/>
    <x v="5"/>
    <s v="48471038"/>
    <x v="3347"/>
    <s v="Zlín"/>
    <s v="Zlín"/>
    <s v="76001"/>
    <s v="Hradská"/>
    <s v="854"/>
    <x v="1"/>
    <x v="1"/>
  </r>
  <r>
    <x v="5"/>
    <x v="5"/>
    <s v="22612629"/>
    <x v="3348"/>
    <s v="Nový Hrozenkov"/>
    <s v="Nový Hrozenkov"/>
    <s v="75604"/>
    <m/>
    <s v="725"/>
    <x v="2"/>
    <x v="2"/>
  </r>
  <r>
    <x v="5"/>
    <x v="5"/>
    <s v="04015461"/>
    <x v="3349"/>
    <s v="Kvasice"/>
    <s v="Kvasice"/>
    <s v="76821"/>
    <s v="Čtvrtky"/>
    <s v="702"/>
    <x v="3"/>
    <x v="3"/>
  </r>
  <r>
    <x v="5"/>
    <x v="5"/>
    <s v="26624729"/>
    <x v="3350"/>
    <s v="Slavičín"/>
    <s v="Slavičín"/>
    <s v="76321"/>
    <s v="Mladotická"/>
    <s v="738"/>
    <x v="1"/>
    <x v="1"/>
  </r>
  <r>
    <x v="5"/>
    <x v="5"/>
    <s v="22844171"/>
    <x v="3351"/>
    <s v="Uherské Hradiště"/>
    <s v="Rybárny"/>
    <s v="68601"/>
    <s v="Šaňákova"/>
    <s v="51"/>
    <x v="0"/>
    <x v="0"/>
  </r>
  <r>
    <x v="5"/>
    <x v="5"/>
    <s v="22668454"/>
    <x v="3352"/>
    <s v="Hostišová"/>
    <s v="Hostišová - Horňák"/>
    <s v="76301"/>
    <m/>
    <s v="61"/>
    <x v="1"/>
    <x v="1"/>
  </r>
  <r>
    <x v="5"/>
    <x v="5"/>
    <s v="05770882"/>
    <x v="3353"/>
    <s v="Hvozdná"/>
    <s v="Hvozdná"/>
    <s v="76310"/>
    <s v="Hlavní"/>
    <s v="19"/>
    <x v="1"/>
    <x v="1"/>
  </r>
  <r>
    <x v="5"/>
    <x v="5"/>
    <s v="47930179"/>
    <x v="3354"/>
    <s v="Pačlavice"/>
    <s v="Pačlavice"/>
    <s v="76834"/>
    <m/>
    <s v="72"/>
    <x v="3"/>
    <x v="3"/>
  </r>
  <r>
    <x v="5"/>
    <x v="5"/>
    <s v="06182259"/>
    <x v="3355"/>
    <s v="Vsetín"/>
    <s v="Vsetín"/>
    <s v="75501"/>
    <s v="Pod Zakopaniců"/>
    <s v="269"/>
    <x v="2"/>
    <x v="2"/>
  </r>
  <r>
    <x v="5"/>
    <x v="5"/>
    <s v="26527774"/>
    <x v="3356"/>
    <s v="Rožnov pod Radhoštěm"/>
    <s v="Rožnov pod Radhoštěm"/>
    <s v="75661"/>
    <s v="Palackého"/>
    <s v="147"/>
    <x v="2"/>
    <x v="2"/>
  </r>
  <r>
    <x v="5"/>
    <x v="5"/>
    <s v="49158023"/>
    <x v="3357"/>
    <s v="Zlín"/>
    <s v="Zlín"/>
    <s v="76001"/>
    <s v="Hradská"/>
    <s v="854"/>
    <x v="1"/>
    <x v="1"/>
  </r>
  <r>
    <x v="5"/>
    <x v="5"/>
    <s v="22865331"/>
    <x v="3358"/>
    <s v="Vsetín"/>
    <s v="Vsetín"/>
    <s v="75501"/>
    <s v="Horní náměstí"/>
    <s v="3"/>
    <x v="2"/>
    <x v="2"/>
  </r>
  <r>
    <x v="5"/>
    <x v="5"/>
    <s v="47863544"/>
    <x v="3359"/>
    <s v="Vidče"/>
    <s v="Vidče"/>
    <s v="75653"/>
    <m/>
    <s v="96"/>
    <x v="2"/>
    <x v="2"/>
  </r>
  <r>
    <x v="5"/>
    <x v="5"/>
    <s v="22755292"/>
    <x v="3360"/>
    <s v="Zlín"/>
    <s v="Zlín"/>
    <s v="76005"/>
    <s v="Slunečná"/>
    <s v="4560"/>
    <x v="1"/>
    <x v="1"/>
  </r>
  <r>
    <x v="5"/>
    <x v="5"/>
    <s v="68158149"/>
    <x v="3361"/>
    <s v="Kroměříž"/>
    <s v="Kroměříž"/>
    <s v="76701"/>
    <s v="Lutopecká"/>
    <s v="1422"/>
    <x v="3"/>
    <x v="3"/>
  </r>
  <r>
    <x v="5"/>
    <x v="5"/>
    <s v="65822757"/>
    <x v="3362"/>
    <s v="Pozlovice"/>
    <m/>
    <m/>
    <m/>
    <m/>
    <x v="1"/>
    <x v="1"/>
  </r>
  <r>
    <x v="5"/>
    <x v="5"/>
    <s v="70851441"/>
    <x v="3363"/>
    <s v="Lukov"/>
    <m/>
    <m/>
    <m/>
    <m/>
    <x v="1"/>
    <x v="1"/>
  </r>
  <r>
    <x v="5"/>
    <x v="5"/>
    <s v="67009841"/>
    <x v="3364"/>
    <s v="Bystřice pod Hostýnem"/>
    <s v="Bystřice pod Hostýnem"/>
    <s v="76861"/>
    <s v="Obchodní"/>
    <s v="1574"/>
    <x v="3"/>
    <x v="3"/>
  </r>
  <r>
    <x v="5"/>
    <x v="5"/>
    <s v="22765841"/>
    <x v="3365"/>
    <s v="Vsetín"/>
    <s v="Vsetín"/>
    <s v="75501"/>
    <s v="Družby"/>
    <s v="1431"/>
    <x v="2"/>
    <x v="2"/>
  </r>
  <r>
    <x v="5"/>
    <x v="5"/>
    <s v="06415610"/>
    <x v="3366"/>
    <s v="Vsetín"/>
    <s v="Vsetín"/>
    <s v="75501"/>
    <s v="Horní náměstí"/>
    <s v="3"/>
    <x v="2"/>
    <x v="2"/>
  </r>
  <r>
    <x v="5"/>
    <x v="5"/>
    <s v="22689842"/>
    <x v="3367"/>
    <s v="Uherské Hradiště"/>
    <s v="Uherské Hradiště"/>
    <s v="68601"/>
    <s v="Hradební"/>
    <s v="1198"/>
    <x v="0"/>
    <x v="0"/>
  </r>
  <r>
    <x v="5"/>
    <x v="5"/>
    <s v="47934981"/>
    <x v="3368"/>
    <s v="Roštění"/>
    <s v="Roštění"/>
    <s v="76843"/>
    <m/>
    <s v="144"/>
    <x v="3"/>
    <x v="3"/>
  </r>
  <r>
    <x v="5"/>
    <x v="5"/>
    <s v="15059847"/>
    <x v="3369"/>
    <s v="Kroměříž"/>
    <s v="Kroměříž"/>
    <s v="76701"/>
    <s v="Havlíčkova"/>
    <s v="1265"/>
    <x v="3"/>
    <x v="3"/>
  </r>
  <r>
    <x v="5"/>
    <x v="5"/>
    <s v="02231689"/>
    <x v="3370"/>
    <s v="Uherský Brod"/>
    <s v="Uherský Brod"/>
    <s v="68801"/>
    <s v="Moravská"/>
    <s v="78"/>
    <x v="0"/>
    <x v="0"/>
  </r>
  <r>
    <x v="5"/>
    <x v="5"/>
    <s v="22674811"/>
    <x v="3371"/>
    <s v="Kroměříž"/>
    <s v="Kroměříž"/>
    <s v="76701"/>
    <s v="Pilařova"/>
    <s v="3"/>
    <x v="3"/>
    <x v="3"/>
  </r>
  <r>
    <x v="5"/>
    <x v="5"/>
    <s v="26645017"/>
    <x v="3372"/>
    <s v="Holešov"/>
    <s v="Holešov"/>
    <s v="76901"/>
    <s v="Masarykova"/>
    <s v="65"/>
    <x v="3"/>
    <x v="3"/>
  </r>
  <r>
    <x v="5"/>
    <x v="5"/>
    <s v="22685197"/>
    <x v="3373"/>
    <s v="Staré Město"/>
    <s v="Staré Město"/>
    <s v="68603"/>
    <s v="Kopánky"/>
    <s v="1725"/>
    <x v="0"/>
    <x v="0"/>
  </r>
  <r>
    <x v="5"/>
    <x v="5"/>
    <s v="02093359"/>
    <x v="3374"/>
    <s v="Kroměříž"/>
    <s v="Kroměříž"/>
    <s v="76701"/>
    <s v="Obvodová"/>
    <s v="3474"/>
    <x v="3"/>
    <x v="3"/>
  </r>
  <r>
    <x v="5"/>
    <x v="5"/>
    <s v="04894031"/>
    <x v="3375"/>
    <s v="Kurovice"/>
    <s v="Kurovice"/>
    <s v="76852"/>
    <m/>
    <s v="51"/>
    <x v="3"/>
    <x v="3"/>
  </r>
  <r>
    <x v="5"/>
    <x v="5"/>
    <s v="61703427"/>
    <x v="3376"/>
    <s v="Uherské Hradiště"/>
    <m/>
    <m/>
    <m/>
    <m/>
    <x v="0"/>
    <x v="0"/>
  </r>
  <r>
    <x v="5"/>
    <x v="5"/>
    <s v="22869760"/>
    <x v="3377"/>
    <s v="Nivnice"/>
    <s v="Nivnice"/>
    <s v="68751"/>
    <s v="Komenského"/>
    <s v="134"/>
    <x v="0"/>
    <x v="0"/>
  </r>
  <r>
    <x v="5"/>
    <x v="5"/>
    <s v="47934263"/>
    <x v="3378"/>
    <s v="Kroměříž"/>
    <s v="Kroměříž"/>
    <s v="76701"/>
    <s v="Velehradská"/>
    <s v="625"/>
    <x v="3"/>
    <x v="3"/>
  </r>
  <r>
    <x v="5"/>
    <x v="5"/>
    <s v="22818359"/>
    <x v="3379"/>
    <s v="Bystřice pod Hostýnem"/>
    <s v="Bystřice pod Hostýnem"/>
    <s v="76861"/>
    <s v="Novosady"/>
    <s v="516"/>
    <x v="3"/>
    <x v="3"/>
  </r>
  <r>
    <x v="5"/>
    <x v="5"/>
    <s v="42340101"/>
    <x v="3380"/>
    <s v="Zlín"/>
    <s v="Zlín"/>
    <s v="76001"/>
    <s v="Hradská"/>
    <s v="854"/>
    <x v="1"/>
    <x v="1"/>
  </r>
  <r>
    <x v="5"/>
    <x v="5"/>
    <s v="03876454"/>
    <x v="3381"/>
    <s v="Lípa"/>
    <s v="Lípa"/>
    <s v="76311"/>
    <m/>
    <s v="220"/>
    <x v="1"/>
    <x v="1"/>
  </r>
  <r>
    <x v="5"/>
    <x v="5"/>
    <s v="64438261"/>
    <x v="3382"/>
    <s v="Karolín"/>
    <s v="Karolín"/>
    <s v="76821"/>
    <m/>
    <s v="4"/>
    <x v="3"/>
    <x v="3"/>
  </r>
  <r>
    <x v="5"/>
    <x v="5"/>
    <s v="27058221"/>
    <x v="3383"/>
    <s v="Vsetín"/>
    <s v="Vsetín"/>
    <s v="75501"/>
    <s v="Luční"/>
    <s v="1990"/>
    <x v="2"/>
    <x v="2"/>
  </r>
  <r>
    <x v="5"/>
    <x v="5"/>
    <s v="26632969"/>
    <x v="3384"/>
    <s v="Uherské Hradiště"/>
    <s v="Mařatice"/>
    <s v="68605"/>
    <s v="Stará Cihelna"/>
    <s v="1402"/>
    <x v="0"/>
    <x v="0"/>
  </r>
  <r>
    <x v="5"/>
    <x v="5"/>
    <s v="26668025"/>
    <x v="3385"/>
    <s v="Návojná"/>
    <s v="Návojná"/>
    <s v="76332"/>
    <m/>
    <s v="21"/>
    <x v="1"/>
    <x v="1"/>
  </r>
  <r>
    <x v="5"/>
    <x v="5"/>
    <s v="02402203"/>
    <x v="3386"/>
    <s v="Valašské Meziříčí"/>
    <s v="Valašské Meziříčí"/>
    <s v="75701"/>
    <s v="Sokolská"/>
    <s v="346"/>
    <x v="2"/>
    <x v="2"/>
  </r>
  <r>
    <x v="5"/>
    <x v="5"/>
    <s v="22728325"/>
    <x v="3387"/>
    <s v="Bystřice pod Hostýnem"/>
    <s v="Bílavsko"/>
    <s v="76861"/>
    <m/>
    <s v="1"/>
    <x v="3"/>
    <x v="3"/>
  </r>
  <r>
    <x v="5"/>
    <x v="5"/>
    <s v="05342678"/>
    <x v="3388"/>
    <s v="Uherské Hradiště"/>
    <s v="Uherské Hradiště"/>
    <s v="68601"/>
    <s v="Na Splávku"/>
    <s v="516"/>
    <x v="0"/>
    <x v="0"/>
  </r>
  <r>
    <x v="5"/>
    <x v="5"/>
    <s v="22605525"/>
    <x v="3389"/>
    <s v="Zlín"/>
    <s v="Zlín"/>
    <s v="76005"/>
    <s v="Zelinova"/>
    <s v="5589"/>
    <x v="1"/>
    <x v="1"/>
  </r>
  <r>
    <x v="5"/>
    <x v="5"/>
    <s v="01918087"/>
    <x v="3390"/>
    <s v="Křekov"/>
    <s v="Křekov"/>
    <s v="76601"/>
    <m/>
    <s v="40"/>
    <x v="1"/>
    <x v="1"/>
  </r>
  <r>
    <x v="5"/>
    <x v="5"/>
    <s v="22690395"/>
    <x v="3391"/>
    <s v="Valašská Bystřice"/>
    <s v="Valašská Bystřice"/>
    <s v="75627"/>
    <m/>
    <s v="261"/>
    <x v="2"/>
    <x v="2"/>
  </r>
  <r>
    <x v="5"/>
    <x v="5"/>
    <s v="75129124"/>
    <x v="3392"/>
    <s v="Zlín"/>
    <s v="Zlín"/>
    <s v="76005"/>
    <s v="Slunečná"/>
    <s v="4560"/>
    <x v="1"/>
    <x v="1"/>
  </r>
  <r>
    <x v="5"/>
    <x v="5"/>
    <s v="65325486"/>
    <x v="3393"/>
    <s v="Uherské Hradiště"/>
    <m/>
    <m/>
    <m/>
    <m/>
    <x v="0"/>
    <x v="0"/>
  </r>
  <r>
    <x v="5"/>
    <x v="5"/>
    <s v="28560868"/>
    <x v="3394"/>
    <s v="Zlín"/>
    <s v="Zlín"/>
    <s v="76001"/>
    <s v="Tyršovo nábřeží"/>
    <s v="192"/>
    <x v="1"/>
    <x v="1"/>
  </r>
  <r>
    <x v="5"/>
    <x v="5"/>
    <s v="26656035"/>
    <x v="3395"/>
    <s v="Otrokovice"/>
    <s v="Otrokovice"/>
    <s v="76502"/>
    <s v="Havlíčkova"/>
    <s v="290"/>
    <x v="1"/>
    <x v="1"/>
  </r>
  <r>
    <x v="5"/>
    <x v="5"/>
    <s v="26546752"/>
    <x v="3396"/>
    <s v="Kroměříž"/>
    <s v="Kroměříž"/>
    <s v="76701"/>
    <s v="Albertova"/>
    <s v="688"/>
    <x v="3"/>
    <x v="3"/>
  </r>
  <r>
    <x v="5"/>
    <x v="5"/>
    <s v="22904875"/>
    <x v="3397"/>
    <s v="Uherský Brod"/>
    <s v="Těšov"/>
    <s v="68734"/>
    <s v="1. května"/>
    <s v="195"/>
    <x v="0"/>
    <x v="0"/>
  </r>
  <r>
    <x v="5"/>
    <x v="5"/>
    <s v="02243105"/>
    <x v="3398"/>
    <s v="Uherské Hradiště"/>
    <s v="Jarošov"/>
    <s v="68601"/>
    <s v="Pivovarská"/>
    <s v="200"/>
    <x v="0"/>
    <x v="0"/>
  </r>
  <r>
    <x v="5"/>
    <x v="5"/>
    <s v="03674029"/>
    <x v="3399"/>
    <s v="Uherské Hradiště"/>
    <s v="Uherské Hradiště"/>
    <s v="68601"/>
    <s v="Masarykovo náměstí"/>
    <s v="21"/>
    <x v="0"/>
    <x v="0"/>
  </r>
  <r>
    <x v="5"/>
    <x v="5"/>
    <s v="18811221"/>
    <x v="3400"/>
    <s v="Zlín"/>
    <s v="Zlín"/>
    <s v="76005"/>
    <s v="Polní"/>
    <s v="4583"/>
    <x v="1"/>
    <x v="1"/>
  </r>
  <r>
    <x v="5"/>
    <x v="5"/>
    <s v="27025306"/>
    <x v="3401"/>
    <s v="Ostrožská Nová Ves"/>
    <s v="Ostrožská Nová Ves"/>
    <s v="68722"/>
    <s v="Nádražní"/>
    <s v="982"/>
    <x v="0"/>
    <x v="0"/>
  </r>
  <r>
    <x v="5"/>
    <x v="5"/>
    <s v="03752585"/>
    <x v="3402"/>
    <s v="Zašová"/>
    <s v="Zašová"/>
    <s v="75651"/>
    <m/>
    <s v="734"/>
    <x v="2"/>
    <x v="2"/>
  </r>
  <r>
    <x v="5"/>
    <x v="5"/>
    <s v="27031144"/>
    <x v="3403"/>
    <s v="Holešov"/>
    <s v="Holešov"/>
    <s v="76901"/>
    <s v="nám. Svobody"/>
    <s v="128"/>
    <x v="3"/>
    <x v="3"/>
  </r>
  <r>
    <x v="5"/>
    <x v="5"/>
    <s v="60369809"/>
    <x v="3404"/>
    <s v="Březolupy"/>
    <s v="Březolupy"/>
    <s v="68713"/>
    <m/>
    <s v="90"/>
    <x v="0"/>
    <x v="0"/>
  </r>
  <r>
    <x v="5"/>
    <x v="5"/>
    <s v="02450003"/>
    <x v="3405"/>
    <s v="Zubří"/>
    <m/>
    <m/>
    <m/>
    <m/>
    <x v="2"/>
    <x v="2"/>
  </r>
  <r>
    <x v="5"/>
    <x v="5"/>
    <s v="62831551"/>
    <x v="3406"/>
    <s v="Uherské Hradiště"/>
    <s v="Uherské Hradiště"/>
    <s v="68601"/>
    <s v="Mariánské náměstí"/>
    <s v="74"/>
    <x v="0"/>
    <x v="0"/>
  </r>
  <r>
    <x v="5"/>
    <x v="5"/>
    <s v="02932938"/>
    <x v="3407"/>
    <s v="Zlín"/>
    <s v="Zlín"/>
    <s v="76001"/>
    <s v="Hradská"/>
    <s v="854"/>
    <x v="1"/>
    <x v="1"/>
  </r>
  <r>
    <x v="5"/>
    <x v="5"/>
    <s v="04403355"/>
    <x v="3408"/>
    <s v="Nový Hrozenkov"/>
    <s v="Nový Hrozenkov"/>
    <s v="75604"/>
    <m/>
    <s v="461"/>
    <x v="2"/>
    <x v="2"/>
  </r>
  <r>
    <x v="5"/>
    <x v="5"/>
    <s v="67028497"/>
    <x v="3409"/>
    <s v="Boršice"/>
    <s v="Boršice"/>
    <s v="68709"/>
    <m/>
    <s v="161"/>
    <x v="0"/>
    <x v="0"/>
  </r>
  <r>
    <x v="5"/>
    <x v="5"/>
    <s v="65792840"/>
    <x v="3410"/>
    <s v="Zlín"/>
    <s v="Zlín"/>
    <s v="76001"/>
    <s v="Hradská"/>
    <s v="854"/>
    <x v="1"/>
    <x v="1"/>
  </r>
  <r>
    <x v="5"/>
    <x v="5"/>
    <s v="22876910"/>
    <x v="3411"/>
    <s v="Lukoveček"/>
    <s v="Lukoveček"/>
    <s v="76316"/>
    <s v="Sýkoří"/>
    <s v="158"/>
    <x v="1"/>
    <x v="1"/>
  </r>
  <r>
    <x v="5"/>
    <x v="5"/>
    <s v="26635381"/>
    <x v="3412"/>
    <s v="Zlín"/>
    <s v="Zlín"/>
    <s v="76001"/>
    <s v="Nad Ovčírnou IV"/>
    <s v="344"/>
    <x v="1"/>
    <x v="1"/>
  </r>
  <r>
    <x v="5"/>
    <x v="5"/>
    <s v="22836896"/>
    <x v="3413"/>
    <s v="Napajedla"/>
    <s v="Napajedla"/>
    <s v="76361"/>
    <s v="Nábřeží"/>
    <s v="1350"/>
    <x v="1"/>
    <x v="1"/>
  </r>
  <r>
    <x v="5"/>
    <x v="5"/>
    <s v="26990717"/>
    <x v="3414"/>
    <s v="Kroměříž"/>
    <s v="Kroměříž"/>
    <s v="76701"/>
    <s v="Velehradská"/>
    <s v="625"/>
    <x v="3"/>
    <x v="3"/>
  </r>
  <r>
    <x v="5"/>
    <x v="5"/>
    <s v="26516110"/>
    <x v="3415"/>
    <s v="Brumov-Bylnice"/>
    <s v="Brumov"/>
    <s v="76331"/>
    <s v="Zátiší"/>
    <s v="638"/>
    <x v="1"/>
    <x v="1"/>
  </r>
  <r>
    <x v="5"/>
    <x v="5"/>
    <s v="26646447"/>
    <x v="3416"/>
    <s v="Rožnov pod Radhoštěm"/>
    <s v="Rožnov pod Radhoštěm"/>
    <s v="75661"/>
    <s v="Meziříčská"/>
    <s v="1654"/>
    <x v="2"/>
    <x v="2"/>
  </r>
  <r>
    <x v="5"/>
    <x v="5"/>
    <s v="28555066"/>
    <x v="3417"/>
    <s v="Vsetín"/>
    <s v="Vsetín"/>
    <s v="75501"/>
    <s v="Jiráskova"/>
    <s v="409"/>
    <x v="2"/>
    <x v="2"/>
  </r>
  <r>
    <x v="5"/>
    <x v="5"/>
    <s v="70858039"/>
    <x v="3418"/>
    <s v="Zlín"/>
    <s v="Zlín"/>
    <s v="76001"/>
    <s v="Vavrečkova"/>
    <s v="5262"/>
    <x v="1"/>
    <x v="1"/>
  </r>
  <r>
    <x v="5"/>
    <x v="5"/>
    <s v="22714332"/>
    <x v="3419"/>
    <s v="Bystřice pod Lopeníkem"/>
    <s v="Bystřice pod Lopeníkem"/>
    <s v="68755"/>
    <m/>
    <s v="321"/>
    <x v="0"/>
    <x v="0"/>
  </r>
  <r>
    <x v="5"/>
    <x v="5"/>
    <s v="03370968"/>
    <x v="3420"/>
    <s v="Rožnov pod Radhoštěm"/>
    <s v="Rožnov pod Radhoštěm"/>
    <s v="75661"/>
    <s v="Bezručova"/>
    <s v="211"/>
    <x v="2"/>
    <x v="2"/>
  </r>
  <r>
    <x v="5"/>
    <x v="5"/>
    <s v="02500400"/>
    <x v="3421"/>
    <s v="Valašské Meziříčí"/>
    <m/>
    <m/>
    <m/>
    <m/>
    <x v="2"/>
    <x v="2"/>
  </r>
  <r>
    <x v="5"/>
    <x v="5"/>
    <s v="70846898"/>
    <x v="3422"/>
    <s v="Napajedla"/>
    <s v="Napajedla"/>
    <s v="76361"/>
    <s v="Komenského"/>
    <s v="733"/>
    <x v="1"/>
    <x v="1"/>
  </r>
  <r>
    <x v="5"/>
    <x v="5"/>
    <s v="22674926"/>
    <x v="3423"/>
    <s v="Uherské Hradiště"/>
    <s v="Uherské Hradiště"/>
    <s v="68606"/>
    <s v="Jana Žižky"/>
    <s v="746"/>
    <x v="0"/>
    <x v="0"/>
  </r>
  <r>
    <x v="5"/>
    <x v="5"/>
    <s v="01307258"/>
    <x v="3424"/>
    <s v="Horní Němčí"/>
    <s v="Horní Němčí"/>
    <s v="68764"/>
    <m/>
    <s v="108"/>
    <x v="0"/>
    <x v="0"/>
  </r>
  <r>
    <x v="5"/>
    <x v="5"/>
    <s v="01974777"/>
    <x v="3425"/>
    <s v="Zlín"/>
    <s v="Zlín"/>
    <s v="76001"/>
    <s v="Slovenská"/>
    <s v="3659"/>
    <x v="1"/>
    <x v="1"/>
  </r>
  <r>
    <x v="5"/>
    <x v="5"/>
    <s v="26560909"/>
    <x v="3426"/>
    <s v="Přílepy"/>
    <s v="Přílepy"/>
    <s v="76901"/>
    <m/>
    <s v="293"/>
    <x v="3"/>
    <x v="3"/>
  </r>
  <r>
    <x v="5"/>
    <x v="5"/>
    <s v="05220190"/>
    <x v="3427"/>
    <s v="Staré Město"/>
    <s v="Staré Město"/>
    <s v="68603"/>
    <s v="Sochorcova"/>
    <s v="940"/>
    <x v="0"/>
    <x v="0"/>
  </r>
  <r>
    <x v="5"/>
    <x v="5"/>
    <s v="01245872"/>
    <x v="3428"/>
    <s v="Huštěnovice"/>
    <s v="Huštěnovice"/>
    <s v="68703"/>
    <m/>
    <s v="198"/>
    <x v="0"/>
    <x v="0"/>
  </r>
  <r>
    <x v="5"/>
    <x v="5"/>
    <s v="70936595"/>
    <x v="3429"/>
    <s v="Rožnov pod Radhoštěm"/>
    <s v="Rožnov pod Radhoštěm"/>
    <s v="75661"/>
    <s v="Hradisko"/>
    <s v="431"/>
    <x v="2"/>
    <x v="2"/>
  </r>
  <r>
    <x v="5"/>
    <x v="5"/>
    <s v="46307451"/>
    <x v="3430"/>
    <s v="Slopné"/>
    <s v="Slopné"/>
    <s v="76323"/>
    <m/>
    <s v="178"/>
    <x v="1"/>
    <x v="1"/>
  </r>
  <r>
    <x v="5"/>
    <x v="5"/>
    <s v="04440366"/>
    <x v="3431"/>
    <s v="Oznice"/>
    <s v="Oznice"/>
    <s v="75624"/>
    <m/>
    <s v="91"/>
    <x v="2"/>
    <x v="2"/>
  </r>
  <r>
    <x v="5"/>
    <x v="5"/>
    <s v="26532841"/>
    <x v="3432"/>
    <s v="Uherské Hradiště"/>
    <s v="Uherské Hradiště"/>
    <s v="68601"/>
    <s v="Hradební"/>
    <s v="1198"/>
    <x v="0"/>
    <x v="0"/>
  </r>
  <r>
    <x v="5"/>
    <x v="5"/>
    <s v="66934451"/>
    <x v="3433"/>
    <s v="Rožnov pod Radhoštěm"/>
    <m/>
    <m/>
    <m/>
    <m/>
    <x v="2"/>
    <x v="2"/>
  </r>
  <r>
    <x v="5"/>
    <x v="5"/>
    <s v="01923528"/>
    <x v="3434"/>
    <s v="Holešov"/>
    <s v="Holešov"/>
    <s v="76901"/>
    <s v="Partyzánská"/>
    <s v="1104"/>
    <x v="3"/>
    <x v="3"/>
  </r>
  <r>
    <x v="5"/>
    <x v="5"/>
    <s v="65891538"/>
    <x v="3435"/>
    <s v="Ústí"/>
    <s v="Ústí"/>
    <s v="75501"/>
    <m/>
    <s v="76"/>
    <x v="2"/>
    <x v="2"/>
  </r>
  <r>
    <x v="5"/>
    <x v="5"/>
    <s v="15530841"/>
    <x v="3436"/>
    <s v="Zlín"/>
    <s v="Zlín"/>
    <s v="76001"/>
    <s v="Hradská"/>
    <s v="854"/>
    <x v="1"/>
    <x v="1"/>
  </r>
  <r>
    <x v="5"/>
    <x v="5"/>
    <s v="45211256"/>
    <x v="3437"/>
    <s v="Liptál"/>
    <s v="Liptál"/>
    <s v="75631"/>
    <m/>
    <s v="465"/>
    <x v="2"/>
    <x v="2"/>
  </r>
  <r>
    <x v="5"/>
    <x v="5"/>
    <s v="26989697"/>
    <x v="3438"/>
    <s v="Kroměříž"/>
    <s v="Kroměříž"/>
    <s v="76701"/>
    <s v="Obvodová"/>
    <s v="3789"/>
    <x v="3"/>
    <x v="3"/>
  </r>
  <r>
    <x v="5"/>
    <x v="5"/>
    <s v="02412357"/>
    <x v="3439"/>
    <s v="Zlín"/>
    <s v="Příluky"/>
    <s v="76001"/>
    <s v="Broučkova"/>
    <s v="372"/>
    <x v="1"/>
    <x v="1"/>
  </r>
  <r>
    <x v="5"/>
    <x v="5"/>
    <s v="22730451"/>
    <x v="3440"/>
    <s v="Kroměříž"/>
    <s v="Kroměříž"/>
    <s v="76701"/>
    <s v="Moravcova"/>
    <s v="430"/>
    <x v="3"/>
    <x v="3"/>
  </r>
  <r>
    <x v="5"/>
    <x v="5"/>
    <s v="06150462"/>
    <x v="3441"/>
    <s v="Uherský Brod"/>
    <s v="Újezdec"/>
    <s v="68734"/>
    <s v="1. května"/>
    <s v="282"/>
    <x v="0"/>
    <x v="0"/>
  </r>
  <r>
    <x v="5"/>
    <x v="5"/>
    <s v="60370084"/>
    <x v="3442"/>
    <s v="Hluk"/>
    <s v="Hluk"/>
    <s v="68725"/>
    <s v="Sadová"/>
    <s v="483"/>
    <x v="0"/>
    <x v="0"/>
  </r>
  <r>
    <x v="5"/>
    <x v="5"/>
    <s v="22870300"/>
    <x v="3443"/>
    <s v="Valašské Meziříčí"/>
    <s v="Krásno nad Bečvou"/>
    <s v="75701"/>
    <s v="Zašovská"/>
    <s v="170"/>
    <x v="2"/>
    <x v="2"/>
  </r>
  <r>
    <x v="5"/>
    <x v="5"/>
    <s v="22887121"/>
    <x v="3444"/>
    <s v="Nivnice"/>
    <s v="Nivnice"/>
    <s v="68751"/>
    <s v="Pořádí"/>
    <s v="22"/>
    <x v="0"/>
    <x v="0"/>
  </r>
  <r>
    <x v="5"/>
    <x v="5"/>
    <s v="27053229"/>
    <x v="3445"/>
    <s v="Březolupy"/>
    <s v="Březolupy"/>
    <s v="68713"/>
    <m/>
    <s v="90"/>
    <x v="0"/>
    <x v="0"/>
  </r>
  <r>
    <x v="5"/>
    <x v="5"/>
    <s v="47935316"/>
    <x v="3446"/>
    <s v="Morkovice-Slížany"/>
    <s v="Morkovice"/>
    <s v="76833"/>
    <s v="Kolaříkova"/>
    <s v="692"/>
    <x v="3"/>
    <x v="3"/>
  </r>
  <r>
    <x v="5"/>
    <x v="5"/>
    <s v="72558938"/>
    <x v="3447"/>
    <s v="Zlín"/>
    <s v="Zlín"/>
    <s v="76001"/>
    <s v="Štefánikova"/>
    <s v="2514"/>
    <x v="1"/>
    <x v="1"/>
  </r>
  <r>
    <x v="5"/>
    <x v="5"/>
    <s v="06623662"/>
    <x v="3448"/>
    <s v="Zlín"/>
    <s v="Zlín"/>
    <s v="76001"/>
    <s v="Ovsíková"/>
    <s v="7083"/>
    <x v="1"/>
    <x v="1"/>
  </r>
  <r>
    <x v="5"/>
    <x v="5"/>
    <s v="22861181"/>
    <x v="3449"/>
    <s v="Uherské Hradiště"/>
    <s v="Uherské Hradiště"/>
    <s v="68601"/>
    <s v="Masarykovo náměstí"/>
    <s v="36"/>
    <x v="0"/>
    <x v="0"/>
  </r>
  <r>
    <x v="5"/>
    <x v="5"/>
    <s v="60370475"/>
    <x v="3450"/>
    <s v="Staré Město"/>
    <s v="Staré Město"/>
    <s v="68603"/>
    <s v="Sochorcova"/>
    <s v="808"/>
    <x v="0"/>
    <x v="0"/>
  </r>
  <r>
    <x v="5"/>
    <x v="5"/>
    <s v="22903127"/>
    <x v="3451"/>
    <s v="Kroměříž"/>
    <s v="Vážany"/>
    <s v="76701"/>
    <s v="Osvoboditelů"/>
    <s v="92"/>
    <x v="3"/>
    <x v="3"/>
  </r>
  <r>
    <x v="5"/>
    <x v="5"/>
    <s v="70893080"/>
    <x v="3452"/>
    <s v="Uherské Hradiště"/>
    <s v="Uherské Hradiště"/>
    <s v="68601"/>
    <s v="Hradební"/>
    <s v="1198"/>
    <x v="0"/>
    <x v="0"/>
  </r>
  <r>
    <x v="5"/>
    <x v="5"/>
    <s v="22726306"/>
    <x v="3453"/>
    <s v="Zlín"/>
    <s v="Zlín"/>
    <s v="76001"/>
    <s v="Kúty"/>
    <s v="1961"/>
    <x v="1"/>
    <x v="1"/>
  </r>
  <r>
    <x v="5"/>
    <x v="5"/>
    <s v="26530309"/>
    <x v="3454"/>
    <s v="Rožnov pod Radhoštěm"/>
    <s v="Rožnov pod Radhoštěm"/>
    <s v="75661"/>
    <s v="Kulturní"/>
    <s v="1764"/>
    <x v="2"/>
    <x v="2"/>
  </r>
  <r>
    <x v="5"/>
    <x v="5"/>
    <s v="26602041"/>
    <x v="3455"/>
    <s v="Vsetín"/>
    <s v="Rokytnice"/>
    <s v="75501"/>
    <s v="Rokytnice"/>
    <s v="190"/>
    <x v="2"/>
    <x v="2"/>
  </r>
  <r>
    <x v="5"/>
    <x v="5"/>
    <s v="47934123"/>
    <x v="3456"/>
    <s v="Kyselovice"/>
    <s v="Kyselovice"/>
    <s v="76811"/>
    <m/>
    <s v="35"/>
    <x v="3"/>
    <x v="3"/>
  </r>
  <r>
    <x v="5"/>
    <x v="5"/>
    <s v="62831909"/>
    <x v="3457"/>
    <s v="Uherské Hradiště"/>
    <m/>
    <m/>
    <m/>
    <m/>
    <x v="0"/>
    <x v="0"/>
  </r>
  <r>
    <x v="5"/>
    <x v="5"/>
    <s v="02342111"/>
    <x v="3458"/>
    <s v="Uherský Ostroh"/>
    <s v="Ostrožské Předměstí"/>
    <s v="68724"/>
    <s v="Školní"/>
    <s v="679"/>
    <x v="0"/>
    <x v="0"/>
  </r>
  <r>
    <x v="5"/>
    <x v="5"/>
    <s v="48505650"/>
    <x v="3459"/>
    <s v="Uherské Hradiště"/>
    <m/>
    <m/>
    <m/>
    <m/>
    <x v="0"/>
    <x v="0"/>
  </r>
  <r>
    <x v="5"/>
    <x v="5"/>
    <s v="02086549"/>
    <x v="3460"/>
    <s v="Hulín"/>
    <m/>
    <m/>
    <m/>
    <m/>
    <x v="3"/>
    <x v="3"/>
  </r>
  <r>
    <x v="5"/>
    <x v="5"/>
    <s v="70418136"/>
    <x v="3461"/>
    <s v="Kroměříž"/>
    <s v="Kroměříž"/>
    <s v="76701"/>
    <s v="Obvodová"/>
    <s v="3474"/>
    <x v="3"/>
    <x v="3"/>
  </r>
  <r>
    <x v="5"/>
    <x v="5"/>
    <s v="22880119"/>
    <x v="3462"/>
    <s v="Bystřice pod Hostýnem"/>
    <s v="Bystřice pod Hostýnem"/>
    <s v="76861"/>
    <s v="Pod Platany"/>
    <s v="1"/>
    <x v="3"/>
    <x v="3"/>
  </r>
  <r>
    <x v="5"/>
    <x v="5"/>
    <s v="66934478"/>
    <x v="3463"/>
    <s v="Hutisko-Solanec"/>
    <m/>
    <m/>
    <m/>
    <m/>
    <x v="2"/>
    <x v="2"/>
  </r>
  <r>
    <x v="5"/>
    <x v="5"/>
    <s v="22723412"/>
    <x v="3464"/>
    <s v="Holešov"/>
    <s v="Tučapy"/>
    <s v="76901"/>
    <m/>
    <s v="125"/>
    <x v="3"/>
    <x v="3"/>
  </r>
  <r>
    <x v="5"/>
    <x v="5"/>
    <s v="04431081"/>
    <x v="3465"/>
    <s v="Osíčko"/>
    <s v="Osíčko"/>
    <s v="76861"/>
    <m/>
    <s v="160"/>
    <x v="3"/>
    <x v="3"/>
  </r>
  <r>
    <x v="5"/>
    <x v="5"/>
    <s v="05500389"/>
    <x v="3466"/>
    <s v="Rožnov pod Radhoštěm"/>
    <m/>
    <m/>
    <m/>
    <m/>
    <x v="2"/>
    <x v="2"/>
  </r>
  <r>
    <x v="5"/>
    <x v="5"/>
    <s v="28558626"/>
    <x v="3467"/>
    <s v="Holešov"/>
    <s v="Holešov"/>
    <s v="76901"/>
    <s v="Střelnice"/>
    <s v="202"/>
    <x v="3"/>
    <x v="3"/>
  </r>
  <r>
    <x v="5"/>
    <x v="5"/>
    <s v="02237245"/>
    <x v="3468"/>
    <s v="Tečovice"/>
    <m/>
    <m/>
    <m/>
    <m/>
    <x v="1"/>
    <x v="1"/>
  </r>
  <r>
    <x v="5"/>
    <x v="5"/>
    <s v="26526662"/>
    <x v="3469"/>
    <s v="Břestek"/>
    <s v="Břestek"/>
    <s v="68708"/>
    <m/>
    <s v="224"/>
    <x v="0"/>
    <x v="0"/>
  </r>
  <r>
    <x v="5"/>
    <x v="5"/>
    <s v="06066992"/>
    <x v="3470"/>
    <s v="Zašová"/>
    <s v="Zašová"/>
    <s v="75651"/>
    <m/>
    <s v="45"/>
    <x v="2"/>
    <x v="2"/>
  </r>
  <r>
    <x v="5"/>
    <x v="5"/>
    <s v="64467295"/>
    <x v="3471"/>
    <s v="Napajedla"/>
    <s v="Napajedla"/>
    <s v="76361"/>
    <s v="Komenského"/>
    <s v="298"/>
    <x v="1"/>
    <x v="1"/>
  </r>
  <r>
    <x v="5"/>
    <x v="5"/>
    <s v="22848703"/>
    <x v="3472"/>
    <s v="Chvalčov"/>
    <s v="Chvalčov"/>
    <s v="76872"/>
    <s v="Na Kamenci"/>
    <s v="401"/>
    <x v="3"/>
    <x v="3"/>
  </r>
  <r>
    <x v="5"/>
    <x v="5"/>
    <s v="26579529"/>
    <x v="3473"/>
    <s v="Uherské Hradiště"/>
    <s v="Mařatice"/>
    <s v="68601"/>
    <s v="Sokolovská"/>
    <s v="356"/>
    <x v="0"/>
    <x v="0"/>
  </r>
  <r>
    <x v="5"/>
    <x v="5"/>
    <s v="65340671"/>
    <x v="3474"/>
    <s v="Uherské Hradiště"/>
    <s v="Uherské Hradiště"/>
    <s v="68601"/>
    <s v="Štefánikova"/>
    <s v="698"/>
    <x v="0"/>
    <x v="0"/>
  </r>
  <r>
    <x v="5"/>
    <x v="5"/>
    <s v="26655535"/>
    <x v="3475"/>
    <s v="Kroměříž"/>
    <s v="Kroměříž"/>
    <s v="76701"/>
    <s v="Moravcova"/>
    <s v="430"/>
    <x v="3"/>
    <x v="3"/>
  </r>
  <r>
    <x v="5"/>
    <x v="5"/>
    <s v="22891773"/>
    <x v="3476"/>
    <s v="Uherské Hradiště"/>
    <s v="Uherské Hradiště"/>
    <s v="68601"/>
    <s v="Smetanovy sady"/>
    <s v="179"/>
    <x v="0"/>
    <x v="0"/>
  </r>
  <r>
    <x v="5"/>
    <x v="5"/>
    <s v="22831487"/>
    <x v="3477"/>
    <s v="Uherské Hradiště"/>
    <s v="Uherské Hradiště"/>
    <s v="68606"/>
    <s v="Prokopa Holého"/>
    <s v="757"/>
    <x v="0"/>
    <x v="0"/>
  </r>
  <r>
    <x v="5"/>
    <x v="5"/>
    <s v="18190197"/>
    <x v="3478"/>
    <s v="Šelešovice"/>
    <s v="Šelešovice"/>
    <s v="76701"/>
    <m/>
    <s v="93"/>
    <x v="3"/>
    <x v="3"/>
  </r>
  <r>
    <x v="5"/>
    <x v="5"/>
    <s v="01438981"/>
    <x v="3479"/>
    <s v="Boršice"/>
    <s v="Boršice"/>
    <s v="68709"/>
    <m/>
    <s v="116"/>
    <x v="0"/>
    <x v="0"/>
  </r>
  <r>
    <x v="5"/>
    <x v="5"/>
    <s v="22663673"/>
    <x v="3480"/>
    <s v="Lidečko"/>
    <s v="Lidečko"/>
    <s v="75612"/>
    <m/>
    <s v="287"/>
    <x v="2"/>
    <x v="2"/>
  </r>
  <r>
    <x v="5"/>
    <x v="5"/>
    <s v="69650713"/>
    <x v="3481"/>
    <s v="Kroměříž"/>
    <s v="Kotojedy"/>
    <s v="76701"/>
    <m/>
    <s v="56"/>
    <x v="3"/>
    <x v="3"/>
  </r>
  <r>
    <x v="5"/>
    <x v="5"/>
    <s v="65823702"/>
    <x v="3482"/>
    <s v="Zlín"/>
    <s v="Prštné"/>
    <s v="76001"/>
    <s v="Jateční"/>
    <s v="523"/>
    <x v="1"/>
    <x v="1"/>
  </r>
  <r>
    <x v="5"/>
    <x v="5"/>
    <s v="04596439"/>
    <x v="3483"/>
    <s v="Horní Bečva"/>
    <s v="Horní Bečva"/>
    <s v="75657"/>
    <m/>
    <s v="959"/>
    <x v="2"/>
    <x v="2"/>
  </r>
  <r>
    <x v="5"/>
    <x v="5"/>
    <s v="27024385"/>
    <x v="3484"/>
    <s v="Zlámanec"/>
    <s v="Zlámanec"/>
    <s v="68712"/>
    <m/>
    <s v="69"/>
    <x v="0"/>
    <x v="0"/>
  </r>
  <r>
    <x v="5"/>
    <x v="5"/>
    <s v="27033244"/>
    <x v="3485"/>
    <s v="Zlín"/>
    <s v="Malenovice"/>
    <s v="76302"/>
    <s v="třída Svobody"/>
    <s v="1119"/>
    <x v="1"/>
    <x v="1"/>
  </r>
  <r>
    <x v="5"/>
    <x v="5"/>
    <s v="62832514"/>
    <x v="3486"/>
    <s v="Uherský Brod"/>
    <s v="Uherský Brod"/>
    <s v="68801"/>
    <s v="Za Humny"/>
    <s v="1420"/>
    <x v="0"/>
    <x v="0"/>
  </r>
  <r>
    <x v="5"/>
    <x v="5"/>
    <s v="26674327"/>
    <x v="3487"/>
    <s v="Hošťálková"/>
    <s v="Hošťálková"/>
    <s v="75622"/>
    <m/>
    <s v="419"/>
    <x v="2"/>
    <x v="2"/>
  </r>
  <r>
    <x v="5"/>
    <x v="5"/>
    <s v="03849015"/>
    <x v="3488"/>
    <s v="Břestek"/>
    <s v="Břestek"/>
    <s v="68708"/>
    <m/>
    <s v="14"/>
    <x v="0"/>
    <x v="0"/>
  </r>
  <r>
    <x v="5"/>
    <x v="5"/>
    <s v="26533316"/>
    <x v="3489"/>
    <s v="Holešov"/>
    <s v="Holešov"/>
    <s v="76901"/>
    <s v="Střelnice"/>
    <s v="1410"/>
    <x v="3"/>
    <x v="3"/>
  </r>
  <r>
    <x v="5"/>
    <x v="5"/>
    <s v="27033911"/>
    <x v="3490"/>
    <s v="Uherský Ostroh"/>
    <s v="Uherský Ostroh"/>
    <s v="68724"/>
    <s v="Mašovy"/>
    <s v="275"/>
    <x v="0"/>
    <x v="0"/>
  </r>
  <r>
    <x v="5"/>
    <x v="5"/>
    <s v="01993551"/>
    <x v="3491"/>
    <s v="Holešov"/>
    <m/>
    <m/>
    <m/>
    <m/>
    <x v="3"/>
    <x v="3"/>
  </r>
  <r>
    <x v="5"/>
    <x v="5"/>
    <s v="01931784"/>
    <x v="3492"/>
    <s v="Zlín"/>
    <m/>
    <m/>
    <m/>
    <m/>
    <x v="1"/>
    <x v="1"/>
  </r>
  <r>
    <x v="5"/>
    <x v="5"/>
    <s v="26626063"/>
    <x v="3493"/>
    <s v="Mikulůvka"/>
    <s v="Mikulůvka"/>
    <s v="75624"/>
    <m/>
    <s v="61"/>
    <x v="2"/>
    <x v="2"/>
  </r>
  <r>
    <x v="5"/>
    <x v="5"/>
    <s v="26605996"/>
    <x v="3494"/>
    <s v="Uherské Hradiště"/>
    <s v="Rybárny"/>
    <s v="68601"/>
    <s v="Šaňákova"/>
    <s v="48"/>
    <x v="0"/>
    <x v="0"/>
  </r>
  <r>
    <x v="5"/>
    <x v="5"/>
    <s v="26680912"/>
    <x v="3495"/>
    <s v="Uherské Hradiště"/>
    <s v="Uherské Hradiště"/>
    <s v="68601"/>
    <s v="Smetanovy sady"/>
    <s v="179"/>
    <x v="0"/>
    <x v="0"/>
  </r>
  <r>
    <x v="5"/>
    <x v="5"/>
    <s v="49157566"/>
    <x v="3496"/>
    <s v="Zlín"/>
    <s v="Zlín"/>
    <s v="76001"/>
    <s v="Hradská"/>
    <s v="854"/>
    <x v="1"/>
    <x v="1"/>
  </r>
  <r>
    <x v="5"/>
    <x v="5"/>
    <s v="66545544"/>
    <x v="3497"/>
    <s v="Vrbka"/>
    <m/>
    <m/>
    <m/>
    <m/>
    <x v="3"/>
    <x v="3"/>
  </r>
  <r>
    <x v="5"/>
    <x v="5"/>
    <s v="22834044"/>
    <x v="3498"/>
    <s v="Valašské Klobouky"/>
    <s v="Valašské Klobouky"/>
    <s v="76601"/>
    <s v="Brumovská"/>
    <s v="704"/>
    <x v="1"/>
    <x v="1"/>
  </r>
  <r>
    <x v="5"/>
    <x v="5"/>
    <s v="27049191"/>
    <x v="3499"/>
    <s v="Zlín"/>
    <s v="Zlín"/>
    <s v="76001"/>
    <s v="Zálešná IV"/>
    <s v="2964"/>
    <x v="1"/>
    <x v="1"/>
  </r>
  <r>
    <x v="5"/>
    <x v="5"/>
    <s v="27022463"/>
    <x v="3500"/>
    <s v="Zlín"/>
    <s v="Zlín"/>
    <s v="76001"/>
    <s v="Nad Ovčírnou IV"/>
    <s v="344"/>
    <x v="1"/>
    <x v="1"/>
  </r>
  <r>
    <x v="5"/>
    <x v="5"/>
    <s v="22819959"/>
    <x v="3501"/>
    <s v="Martinice"/>
    <s v="Martinice"/>
    <s v="76901"/>
    <m/>
    <s v="187"/>
    <x v="3"/>
    <x v="3"/>
  </r>
  <r>
    <x v="5"/>
    <x v="5"/>
    <s v="22853855"/>
    <x v="3502"/>
    <s v="Zlín"/>
    <m/>
    <m/>
    <m/>
    <m/>
    <x v="1"/>
    <x v="1"/>
  </r>
  <r>
    <x v="5"/>
    <x v="5"/>
    <s v="47930047"/>
    <x v="3503"/>
    <s v="Rusava"/>
    <s v="Rusava"/>
    <s v="76841"/>
    <m/>
    <s v="260"/>
    <x v="3"/>
    <x v="3"/>
  </r>
  <r>
    <x v="5"/>
    <x v="5"/>
    <s v="22742522"/>
    <x v="3504"/>
    <s v="Prostřední Bečva"/>
    <s v="Prostřední Bečva"/>
    <s v="75656"/>
    <m/>
    <s v="413"/>
    <x v="2"/>
    <x v="2"/>
  </r>
  <r>
    <x v="5"/>
    <x v="5"/>
    <s v="49157523"/>
    <x v="3505"/>
    <s v="Zlín"/>
    <s v="Zlín"/>
    <s v="76001"/>
    <s v="Hradská"/>
    <s v="854"/>
    <x v="1"/>
    <x v="1"/>
  </r>
  <r>
    <x v="5"/>
    <x v="5"/>
    <s v="60370238"/>
    <x v="3506"/>
    <s v="Uherské Hradiště"/>
    <s v="Uherské Hradiště"/>
    <s v="68601"/>
    <s v="Na Rybníku"/>
    <s v="1057"/>
    <x v="0"/>
    <x v="0"/>
  </r>
  <r>
    <x v="5"/>
    <x v="5"/>
    <s v="44740816"/>
    <x v="3507"/>
    <s v="Střítež nad Bečvou"/>
    <s v="Střítež nad Bečvou"/>
    <s v="75652"/>
    <m/>
    <s v="1"/>
    <x v="2"/>
    <x v="2"/>
  </r>
  <r>
    <x v="5"/>
    <x v="5"/>
    <s v="02976617"/>
    <x v="3508"/>
    <s v="Vsetín"/>
    <s v="Rokytnice"/>
    <s v="75501"/>
    <s v="Rokytnice"/>
    <s v="401"/>
    <x v="2"/>
    <x v="2"/>
  </r>
  <r>
    <x v="5"/>
    <x v="5"/>
    <s v="22894781"/>
    <x v="3509"/>
    <s v="Liptál"/>
    <s v="Liptál"/>
    <s v="75631"/>
    <m/>
    <s v="25"/>
    <x v="2"/>
    <x v="2"/>
  </r>
  <r>
    <x v="5"/>
    <x v="5"/>
    <s v="70233021"/>
    <x v="3510"/>
    <s v="Lidečko"/>
    <s v="Lidečko"/>
    <s v="75612"/>
    <m/>
    <s v="467"/>
    <x v="2"/>
    <x v="2"/>
  </r>
  <r>
    <x v="5"/>
    <x v="5"/>
    <s v="71209131"/>
    <x v="3511"/>
    <s v="Uherský Brod"/>
    <s v="Uherský Brod"/>
    <s v="68801"/>
    <m/>
    <s v="2642"/>
    <x v="0"/>
    <x v="0"/>
  </r>
  <r>
    <x v="5"/>
    <x v="5"/>
    <s v="06293182"/>
    <x v="3512"/>
    <s v="Zlín"/>
    <s v="Zlín"/>
    <s v="76001"/>
    <s v="Vysoká"/>
    <s v="2094"/>
    <x v="1"/>
    <x v="1"/>
  </r>
  <r>
    <x v="5"/>
    <x v="5"/>
    <s v="22662103"/>
    <x v="3513"/>
    <s v="Bystřice pod Hostýnem"/>
    <s v="Bystřice pod Hostýnem"/>
    <s v="76861"/>
    <s v="Na Nivách"/>
    <s v="1369"/>
    <x v="3"/>
    <x v="3"/>
  </r>
  <r>
    <x v="5"/>
    <x v="5"/>
    <s v="05047994"/>
    <x v="3514"/>
    <s v="Hovězí"/>
    <s v="Hovězí"/>
    <s v="75601"/>
    <m/>
    <s v="239"/>
    <x v="2"/>
    <x v="2"/>
  </r>
  <r>
    <x v="5"/>
    <x v="5"/>
    <s v="69721947"/>
    <x v="3515"/>
    <s v="Zlín"/>
    <s v="Velíková"/>
    <s v="76314"/>
    <s v="Modřínová"/>
    <s v="4"/>
    <x v="1"/>
    <x v="1"/>
  </r>
  <r>
    <x v="5"/>
    <x v="5"/>
    <s v="49562878"/>
    <x v="3516"/>
    <s v="Rožnov pod Radhoštěm"/>
    <s v="Rožnov pod Radhoštěm"/>
    <s v="75661"/>
    <s v="1. máje"/>
    <s v="1000"/>
    <x v="2"/>
    <x v="2"/>
  </r>
  <r>
    <x v="5"/>
    <x v="5"/>
    <s v="02235269"/>
    <x v="3517"/>
    <s v="Kroměříž"/>
    <s v="Kroměříž"/>
    <s v="76701"/>
    <s v="Obvodová"/>
    <s v="3789"/>
    <x v="3"/>
    <x v="3"/>
  </r>
  <r>
    <x v="5"/>
    <x v="5"/>
    <s v="22832246"/>
    <x v="3518"/>
    <s v="Uherské Hradiště"/>
    <s v="Mařatice"/>
    <s v="68601"/>
    <s v="Studentské náměstí"/>
    <s v="1532"/>
    <x v="0"/>
    <x v="0"/>
  </r>
  <r>
    <x v="5"/>
    <x v="5"/>
    <s v="03902234"/>
    <x v="3519"/>
    <s v="Tupesy"/>
    <s v="Tupesy"/>
    <s v="68707"/>
    <m/>
    <s v="187"/>
    <x v="0"/>
    <x v="0"/>
  </r>
  <r>
    <x v="5"/>
    <x v="5"/>
    <s v="46254790"/>
    <x v="3520"/>
    <s v="Uherský Brod"/>
    <s v="Újezdec"/>
    <s v="68734"/>
    <m/>
    <s v="371"/>
    <x v="0"/>
    <x v="0"/>
  </r>
  <r>
    <x v="5"/>
    <x v="5"/>
    <s v="01588664"/>
    <x v="3521"/>
    <s v="Polešovice"/>
    <s v="Polešovice"/>
    <s v="68737"/>
    <m/>
    <s v="746"/>
    <x v="0"/>
    <x v="0"/>
  </r>
  <r>
    <x v="5"/>
    <x v="5"/>
    <s v="22690336"/>
    <x v="3522"/>
    <s v="Uherský Ostroh"/>
    <s v="Ostrožské Předměstí"/>
    <s v="68724"/>
    <s v="Blatnická"/>
    <s v="200"/>
    <x v="0"/>
    <x v="0"/>
  </r>
  <r>
    <x v="5"/>
    <x v="5"/>
    <s v="22606106"/>
    <x v="3523"/>
    <s v="Uherské Hradiště"/>
    <s v="Uherské Hradiště"/>
    <s v="68601"/>
    <s v="Na Morávce"/>
    <s v="605"/>
    <x v="0"/>
    <x v="0"/>
  </r>
  <r>
    <x v="5"/>
    <x v="5"/>
    <s v="06167306"/>
    <x v="3524"/>
    <s v="Uherské Hradiště"/>
    <s v="Mařatice"/>
    <s v="68601"/>
    <s v="Slovácká"/>
    <s v="1717"/>
    <x v="0"/>
    <x v="0"/>
  </r>
  <r>
    <x v="5"/>
    <x v="5"/>
    <s v="48491411"/>
    <x v="3525"/>
    <s v="Starý Hrozenkov"/>
    <s v="Starý Hrozenkov"/>
    <s v="68774"/>
    <m/>
    <s v="255"/>
    <x v="0"/>
    <x v="0"/>
  </r>
  <r>
    <x v="5"/>
    <x v="5"/>
    <s v="03968952"/>
    <x v="3526"/>
    <s v="Zlín"/>
    <s v="Zlín"/>
    <s v="76005"/>
    <s v="Budovatelská"/>
    <s v="4798"/>
    <x v="1"/>
    <x v="1"/>
  </r>
  <r>
    <x v="5"/>
    <x v="5"/>
    <s v="06444911"/>
    <x v="3527"/>
    <s v="Zlín"/>
    <s v="Štípa"/>
    <s v="76314"/>
    <s v="Kostelecká"/>
    <s v="256"/>
    <x v="1"/>
    <x v="1"/>
  </r>
  <r>
    <x v="5"/>
    <x v="5"/>
    <s v="22684140"/>
    <x v="3528"/>
    <s v="Holešov"/>
    <s v="Všetuly"/>
    <s v="76901"/>
    <s v="Sokolská"/>
    <s v="74"/>
    <x v="3"/>
    <x v="3"/>
  </r>
  <r>
    <x v="5"/>
    <x v="5"/>
    <s v="75035995"/>
    <x v="3529"/>
    <s v="Bohuslavice nad Vláří"/>
    <s v="Bohuslavice nad Vláří"/>
    <s v="76321"/>
    <m/>
    <s v="62"/>
    <x v="1"/>
    <x v="1"/>
  </r>
  <r>
    <x v="5"/>
    <x v="5"/>
    <s v="70893063"/>
    <x v="3530"/>
    <s v="Uherské Hradiště"/>
    <s v="Uherské Hradiště"/>
    <s v="68601"/>
    <s v="Hradební"/>
    <s v="1198"/>
    <x v="0"/>
    <x v="0"/>
  </r>
  <r>
    <x v="5"/>
    <x v="5"/>
    <s v="26991241"/>
    <x v="3531"/>
    <s v="Dolní Němčí"/>
    <s v="Dolní Němčí"/>
    <s v="68762"/>
    <s v="Hlucká"/>
    <s v="229"/>
    <x v="0"/>
    <x v="0"/>
  </r>
  <r>
    <x v="5"/>
    <x v="5"/>
    <s v="01735136"/>
    <x v="3532"/>
    <s v="Zádveřice-Raková"/>
    <m/>
    <m/>
    <m/>
    <m/>
    <x v="1"/>
    <x v="1"/>
  </r>
  <r>
    <x v="5"/>
    <x v="5"/>
    <s v="26523752"/>
    <x v="3533"/>
    <s v="Liptál"/>
    <s v="Liptál"/>
    <s v="75631"/>
    <m/>
    <s v="83"/>
    <x v="2"/>
    <x v="2"/>
  </r>
  <r>
    <x v="5"/>
    <x v="5"/>
    <s v="26614979"/>
    <x v="3534"/>
    <s v="Zlín"/>
    <s v="Kostelec"/>
    <s v="76314"/>
    <s v="Lázně"/>
    <s v="493"/>
    <x v="1"/>
    <x v="1"/>
  </r>
  <r>
    <x v="5"/>
    <x v="5"/>
    <s v="22825151"/>
    <x v="3535"/>
    <s v="Otrokovice"/>
    <s v="Otrokovice"/>
    <s v="76502"/>
    <s v="tř. Spojenců"/>
    <s v="717"/>
    <x v="1"/>
    <x v="1"/>
  </r>
  <r>
    <x v="5"/>
    <x v="5"/>
    <s v="46254919"/>
    <x v="3536"/>
    <s v="Bojkovice"/>
    <s v="Krhov"/>
    <s v="68771"/>
    <m/>
    <s v="134"/>
    <x v="0"/>
    <x v="0"/>
  </r>
  <r>
    <x v="5"/>
    <x v="5"/>
    <s v="27005232"/>
    <x v="3537"/>
    <s v="Korytná"/>
    <s v="Korytná"/>
    <s v="68752"/>
    <m/>
    <s v="297"/>
    <x v="0"/>
    <x v="0"/>
  </r>
  <r>
    <x v="5"/>
    <x v="5"/>
    <s v="26531488"/>
    <x v="3538"/>
    <s v="Polešovice"/>
    <s v="Polešovice"/>
    <s v="68737"/>
    <m/>
    <s v="141"/>
    <x v="0"/>
    <x v="0"/>
  </r>
  <r>
    <x v="5"/>
    <x v="5"/>
    <s v="27025136"/>
    <x v="3539"/>
    <s v="Strání"/>
    <s v="Květná"/>
    <s v="68766"/>
    <s v="J. A. Komenského"/>
    <s v="828"/>
    <x v="0"/>
    <x v="0"/>
  </r>
  <r>
    <x v="5"/>
    <x v="5"/>
    <s v="22868330"/>
    <x v="3540"/>
    <s v="Luhačovice"/>
    <s v="Luhačovice"/>
    <s v="76326"/>
    <s v="Kuželova"/>
    <s v="898"/>
    <x v="1"/>
    <x v="1"/>
  </r>
  <r>
    <x v="5"/>
    <x v="5"/>
    <s v="27045111"/>
    <x v="3541"/>
    <s v="Luhačovice"/>
    <m/>
    <m/>
    <m/>
    <m/>
    <x v="1"/>
    <x v="1"/>
  </r>
  <r>
    <x v="5"/>
    <x v="5"/>
    <s v="05734410"/>
    <x v="3542"/>
    <s v="Vsetín"/>
    <s v="Vsetín"/>
    <s v="75501"/>
    <s v="Josefa Sousedíka"/>
    <s v="1730"/>
    <x v="2"/>
    <x v="2"/>
  </r>
  <r>
    <x v="5"/>
    <x v="5"/>
    <s v="63459493"/>
    <x v="3543"/>
    <s v="Hulín"/>
    <m/>
    <m/>
    <m/>
    <m/>
    <x v="3"/>
    <x v="3"/>
  </r>
  <r>
    <x v="5"/>
    <x v="5"/>
    <s v="45211400"/>
    <x v="3544"/>
    <s v="Lužná"/>
    <s v="Lužná"/>
    <s v="75611"/>
    <m/>
    <s v="230"/>
    <x v="2"/>
    <x v="2"/>
  </r>
  <r>
    <x v="5"/>
    <x v="5"/>
    <s v="47935308"/>
    <x v="3545"/>
    <s v="Kroměříž"/>
    <s v="Kroměříž"/>
    <s v="76701"/>
    <s v="Velehradská"/>
    <s v="625"/>
    <x v="3"/>
    <x v="3"/>
  </r>
  <r>
    <x v="5"/>
    <x v="5"/>
    <s v="22898361"/>
    <x v="3546"/>
    <s v="Zlín"/>
    <s v="Malenovice"/>
    <s v="76302"/>
    <s v="V Úvozu"/>
    <s v="1146"/>
    <x v="1"/>
    <x v="1"/>
  </r>
  <r>
    <x v="5"/>
    <x v="5"/>
    <s v="28558294"/>
    <x v="3547"/>
    <s v="Holešov"/>
    <s v="Holešov"/>
    <s v="76901"/>
    <s v="Bartošova"/>
    <s v="757"/>
    <x v="3"/>
    <x v="3"/>
  </r>
  <r>
    <x v="5"/>
    <x v="5"/>
    <s v="18190189"/>
    <x v="3548"/>
    <s v="Martinice"/>
    <s v="Martinice"/>
    <s v="76901"/>
    <m/>
    <s v="128"/>
    <x v="3"/>
    <x v="3"/>
  </r>
  <r>
    <x v="5"/>
    <x v="5"/>
    <s v="22766987"/>
    <x v="3549"/>
    <s v="Branky"/>
    <s v="Branky"/>
    <s v="75645"/>
    <m/>
    <s v="92"/>
    <x v="2"/>
    <x v="2"/>
  </r>
  <r>
    <x v="5"/>
    <x v="5"/>
    <s v="05942021"/>
    <x v="3550"/>
    <s v="Zlín"/>
    <s v="Zlín"/>
    <s v="76001"/>
    <s v="nám. T. G. Masaryka"/>
    <s v="1281"/>
    <x v="1"/>
    <x v="1"/>
  </r>
  <r>
    <x v="5"/>
    <x v="5"/>
    <s v="06658466"/>
    <x v="3551"/>
    <s v="Boršice"/>
    <s v="Boršice"/>
    <s v="68709"/>
    <m/>
    <s v="593"/>
    <x v="0"/>
    <x v="0"/>
  </r>
  <r>
    <x v="5"/>
    <x v="5"/>
    <s v="05541433"/>
    <x v="3552"/>
    <s v="Nový Hrozenkov"/>
    <s v="Nový Hrozenkov"/>
    <s v="75604"/>
    <m/>
    <s v="734"/>
    <x v="2"/>
    <x v="2"/>
  </r>
  <r>
    <x v="5"/>
    <x v="5"/>
    <s v="27045668"/>
    <x v="3553"/>
    <s v="Otrokovice"/>
    <s v="Otrokovice"/>
    <s v="76502"/>
    <s v="Nádražní"/>
    <s v="1416"/>
    <x v="1"/>
    <x v="1"/>
  </r>
  <r>
    <x v="5"/>
    <x v="5"/>
    <s v="01507362"/>
    <x v="3554"/>
    <s v="Hulín"/>
    <s v="Hulín"/>
    <s v="76824"/>
    <s v="Sadová"/>
    <s v="934"/>
    <x v="3"/>
    <x v="3"/>
  </r>
  <r>
    <x v="5"/>
    <x v="5"/>
    <s v="70879958"/>
    <x v="3555"/>
    <s v="Uherské Hradiště"/>
    <s v="Uherské Hradiště"/>
    <s v="68601"/>
    <s v="Hradební"/>
    <s v="1198"/>
    <x v="0"/>
    <x v="0"/>
  </r>
  <r>
    <x v="5"/>
    <x v="5"/>
    <s v="62180932"/>
    <x v="3556"/>
    <s v="Zlín"/>
    <s v="Zlín"/>
    <s v="76001"/>
    <s v="Hradská"/>
    <s v="854"/>
    <x v="1"/>
    <x v="1"/>
  </r>
  <r>
    <x v="5"/>
    <x v="5"/>
    <s v="27037452"/>
    <x v="3557"/>
    <s v="Lidečko"/>
    <s v="Lidečko"/>
    <s v="75612"/>
    <m/>
    <s v="467"/>
    <x v="2"/>
    <x v="2"/>
  </r>
  <r>
    <x v="5"/>
    <x v="5"/>
    <s v="22689214"/>
    <x v="3558"/>
    <s v="Rožnov pod Radhoštěm"/>
    <s v="Rožnov pod Radhoštěm"/>
    <s v="75661"/>
    <s v="Palackého"/>
    <s v="147"/>
    <x v="2"/>
    <x v="2"/>
  </r>
  <r>
    <x v="5"/>
    <x v="5"/>
    <s v="26992248"/>
    <x v="3559"/>
    <s v="Polešovice"/>
    <s v="Polešovice"/>
    <s v="68737"/>
    <m/>
    <s v="658"/>
    <x v="0"/>
    <x v="0"/>
  </r>
  <r>
    <x v="5"/>
    <x v="5"/>
    <s v="01695941"/>
    <x v="3560"/>
    <s v="Kroměříž"/>
    <s v="Kroměříž"/>
    <s v="76701"/>
    <s v="Lutopecká"/>
    <s v="1422"/>
    <x v="3"/>
    <x v="3"/>
  </r>
  <r>
    <x v="5"/>
    <x v="5"/>
    <s v="04762754"/>
    <x v="3561"/>
    <s v="Kroměříž"/>
    <s v="Kroměříž"/>
    <s v="76701"/>
    <s v="Velehradská"/>
    <s v="625"/>
    <x v="3"/>
    <x v="3"/>
  </r>
  <r>
    <x v="5"/>
    <x v="5"/>
    <s v="04875184"/>
    <x v="3562"/>
    <s v="Holešov"/>
    <s v="Holešov"/>
    <s v="76901"/>
    <s v="Masarykova"/>
    <s v="65"/>
    <x v="3"/>
    <x v="3"/>
  </r>
  <r>
    <x v="5"/>
    <x v="5"/>
    <s v="26518724"/>
    <x v="3563"/>
    <s v="Nedakonice"/>
    <m/>
    <m/>
    <m/>
    <m/>
    <x v="0"/>
    <x v="0"/>
  </r>
  <r>
    <x v="5"/>
    <x v="5"/>
    <s v="02421950"/>
    <x v="3564"/>
    <s v="Žlutava"/>
    <s v="Žlutava"/>
    <s v="76361"/>
    <m/>
    <s v="328"/>
    <x v="1"/>
    <x v="1"/>
  </r>
  <r>
    <x v="5"/>
    <x v="5"/>
    <s v="44003986"/>
    <x v="3565"/>
    <s v="Lípa"/>
    <s v="Lípa"/>
    <s v="76311"/>
    <m/>
    <s v="220"/>
    <x v="1"/>
    <x v="1"/>
  </r>
  <r>
    <x v="5"/>
    <x v="5"/>
    <s v="02429918"/>
    <x v="3566"/>
    <s v="Zlín"/>
    <s v="Zlín"/>
    <s v="76001"/>
    <s v="Obeciny VI"/>
    <s v="3600"/>
    <x v="1"/>
    <x v="1"/>
  </r>
  <r>
    <x v="5"/>
    <x v="5"/>
    <s v="06454291"/>
    <x v="3567"/>
    <s v="Kroměříž"/>
    <s v="Hradisko"/>
    <s v="76701"/>
    <m/>
    <s v="40"/>
    <x v="3"/>
    <x v="3"/>
  </r>
  <r>
    <x v="5"/>
    <x v="5"/>
    <s v="65891244"/>
    <x v="3568"/>
    <s v="Rožnov pod Radhoštěm"/>
    <s v="Rožnov pod Radhoštěm"/>
    <s v="75661"/>
    <s v="Palackého"/>
    <s v="147"/>
    <x v="2"/>
    <x v="2"/>
  </r>
  <r>
    <x v="5"/>
    <x v="5"/>
    <s v="27022749"/>
    <x v="3569"/>
    <s v="Uherské Hradiště"/>
    <s v="Uherské Hradiště"/>
    <s v="68601"/>
    <s v="Masarykovo náměstí"/>
    <s v="21"/>
    <x v="0"/>
    <x v="0"/>
  </r>
  <r>
    <x v="5"/>
    <x v="5"/>
    <s v="26530473"/>
    <x v="3570"/>
    <s v="Valašské Klobouky"/>
    <s v="Valašské Klobouky"/>
    <s v="76601"/>
    <s v="Cyrilometodějská"/>
    <s v="645"/>
    <x v="1"/>
    <x v="1"/>
  </r>
  <r>
    <x v="5"/>
    <x v="5"/>
    <s v="26611546"/>
    <x v="3571"/>
    <s v="Komárno"/>
    <s v="Komárno"/>
    <s v="76871"/>
    <m/>
    <s v="49"/>
    <x v="3"/>
    <x v="3"/>
  </r>
  <r>
    <x v="5"/>
    <x v="5"/>
    <s v="48489735"/>
    <x v="3572"/>
    <s v="Uherský Brod"/>
    <s v="Újezdec"/>
    <s v="68734"/>
    <m/>
    <s v="374"/>
    <x v="0"/>
    <x v="0"/>
  </r>
  <r>
    <x v="5"/>
    <x v="5"/>
    <s v="64123090"/>
    <x v="3573"/>
    <s v="Vsetín"/>
    <s v="Vsetín"/>
    <s v="75501"/>
    <s v="U Hřiště"/>
    <s v="1231"/>
    <x v="2"/>
    <x v="2"/>
  </r>
  <r>
    <x v="5"/>
    <x v="5"/>
    <s v="22837892"/>
    <x v="3574"/>
    <s v="Valašské Meziříčí"/>
    <s v="Krásno nad Bečvou"/>
    <s v="75701"/>
    <s v="Na Šištotě"/>
    <s v="627"/>
    <x v="2"/>
    <x v="2"/>
  </r>
  <r>
    <x v="5"/>
    <x v="5"/>
    <s v="22756302"/>
    <x v="3575"/>
    <s v="Sazovice"/>
    <s v="Sazovice"/>
    <s v="76301"/>
    <m/>
    <s v="245"/>
    <x v="1"/>
    <x v="1"/>
  </r>
  <r>
    <x v="5"/>
    <x v="5"/>
    <s v="26603705"/>
    <x v="3576"/>
    <s v="Zlín"/>
    <s v="Prštné"/>
    <s v="76001"/>
    <s v="M. Alše"/>
    <s v="436"/>
    <x v="1"/>
    <x v="1"/>
  </r>
  <r>
    <x v="5"/>
    <x v="5"/>
    <s v="26674041"/>
    <x v="3577"/>
    <s v="Rožnov pod Radhoštěm"/>
    <s v="Rožnov pod Radhoštěm"/>
    <s v="75661"/>
    <s v="Boženy Němcové"/>
    <s v="1720"/>
    <x v="2"/>
    <x v="2"/>
  </r>
  <r>
    <x v="5"/>
    <x v="5"/>
    <s v="46276432"/>
    <x v="3578"/>
    <s v="Zlín"/>
    <s v="Zlín"/>
    <s v="76001"/>
    <s v="Lazy VI"/>
    <s v="2883"/>
    <x v="1"/>
    <x v="1"/>
  </r>
  <r>
    <x v="5"/>
    <x v="5"/>
    <s v="22861645"/>
    <x v="3579"/>
    <s v="Zlín"/>
    <s v="Zlín"/>
    <s v="76001"/>
    <s v="Osvoboditelů"/>
    <s v="3778"/>
    <x v="1"/>
    <x v="1"/>
  </r>
  <r>
    <x v="5"/>
    <x v="5"/>
    <s v="26560372"/>
    <x v="3580"/>
    <s v="Kroměříž"/>
    <m/>
    <m/>
    <m/>
    <m/>
    <x v="3"/>
    <x v="3"/>
  </r>
  <r>
    <x v="5"/>
    <x v="5"/>
    <s v="02465477"/>
    <x v="3581"/>
    <s v="Valašská Bystřice"/>
    <m/>
    <m/>
    <m/>
    <m/>
    <x v="2"/>
    <x v="2"/>
  </r>
  <r>
    <x v="5"/>
    <x v="5"/>
    <s v="86787101"/>
    <x v="3582"/>
    <s v="Velehrad"/>
    <s v="Velehrad"/>
    <s v="68706"/>
    <s v="Vinohradní"/>
    <s v="167"/>
    <x v="0"/>
    <x v="0"/>
  </r>
  <r>
    <x v="5"/>
    <x v="5"/>
    <s v="26665590"/>
    <x v="3583"/>
    <s v="Chomýž"/>
    <s v="Chomýž"/>
    <s v="76861"/>
    <m/>
    <s v="52"/>
    <x v="3"/>
    <x v="3"/>
  </r>
  <r>
    <x v="5"/>
    <x v="5"/>
    <s v="64123561"/>
    <x v="3584"/>
    <s v="Hutisko-Solanec"/>
    <s v="Hutisko"/>
    <s v="75662"/>
    <m/>
    <s v="263"/>
    <x v="2"/>
    <x v="2"/>
  </r>
  <r>
    <x v="5"/>
    <x v="5"/>
    <s v="02251787"/>
    <x v="3585"/>
    <s v="Pozlovice"/>
    <m/>
    <m/>
    <m/>
    <m/>
    <x v="1"/>
    <x v="1"/>
  </r>
  <r>
    <x v="5"/>
    <x v="5"/>
    <s v="68685688"/>
    <x v="3586"/>
    <s v="Slavičín"/>
    <s v="Slavičín"/>
    <s v="76321"/>
    <s v="Školní"/>
    <s v="822"/>
    <x v="1"/>
    <x v="1"/>
  </r>
  <r>
    <x v="5"/>
    <x v="5"/>
    <s v="02344696"/>
    <x v="3587"/>
    <s v="Uherské Hradiště"/>
    <m/>
    <m/>
    <m/>
    <m/>
    <x v="0"/>
    <x v="0"/>
  </r>
  <r>
    <x v="5"/>
    <x v="5"/>
    <s v="22852239"/>
    <x v="3588"/>
    <s v="Provodov"/>
    <m/>
    <m/>
    <m/>
    <m/>
    <x v="1"/>
    <x v="1"/>
  </r>
  <r>
    <x v="5"/>
    <x v="5"/>
    <s v="18189989"/>
    <x v="3589"/>
    <s v="Kroměříž"/>
    <s v="Kroměříž"/>
    <s v="76701"/>
    <s v="Koperníkova"/>
    <s v="3155"/>
    <x v="3"/>
    <x v="3"/>
  </r>
  <r>
    <x v="5"/>
    <x v="5"/>
    <s v="26987091"/>
    <x v="3590"/>
    <s v="Uherský Brod"/>
    <s v="Uherský Brod"/>
    <s v="68801"/>
    <s v="Zátiší"/>
    <s v="1958"/>
    <x v="0"/>
    <x v="0"/>
  </r>
  <r>
    <x v="5"/>
    <x v="5"/>
    <s v="27008673"/>
    <x v="3591"/>
    <s v="Rožnov pod Radhoštěm"/>
    <m/>
    <m/>
    <m/>
    <m/>
    <x v="2"/>
    <x v="2"/>
  </r>
  <r>
    <x v="5"/>
    <x v="5"/>
    <s v="60042524"/>
    <x v="3592"/>
    <s v="Vsetín"/>
    <m/>
    <m/>
    <m/>
    <m/>
    <x v="2"/>
    <x v="2"/>
  </r>
  <r>
    <x v="5"/>
    <x v="5"/>
    <s v="26643766"/>
    <x v="3593"/>
    <s v="Březolupy"/>
    <s v="Březolupy"/>
    <s v="68713"/>
    <m/>
    <s v="545"/>
    <x v="0"/>
    <x v="0"/>
  </r>
  <r>
    <x v="5"/>
    <x v="5"/>
    <s v="01453157"/>
    <x v="3594"/>
    <s v="Luhačovice"/>
    <s v="Luhačovice"/>
    <s v="76326"/>
    <s v="Hrazanská"/>
    <s v="1036"/>
    <x v="1"/>
    <x v="1"/>
  </r>
  <r>
    <x v="5"/>
    <x v="5"/>
    <s v="02760746"/>
    <x v="3595"/>
    <s v="Břestek"/>
    <s v="Břestek"/>
    <s v="68708"/>
    <m/>
    <s v="224"/>
    <x v="0"/>
    <x v="0"/>
  </r>
  <r>
    <x v="5"/>
    <x v="5"/>
    <s v="66934354"/>
    <x v="3596"/>
    <s v="Valašské Meziříčí"/>
    <s v="Valašské Meziříčí"/>
    <s v="75701"/>
    <s v="Kouty"/>
    <s v="1270"/>
    <x v="2"/>
    <x v="2"/>
  </r>
  <r>
    <x v="5"/>
    <x v="5"/>
    <s v="61715913"/>
    <x v="3597"/>
    <s v="Zlín"/>
    <s v="Zlín"/>
    <s v="76001"/>
    <s v="Hradská"/>
    <s v="854"/>
    <x v="1"/>
    <x v="1"/>
  </r>
  <r>
    <x v="5"/>
    <x v="5"/>
    <s v="63415691"/>
    <x v="3598"/>
    <s v="Kroměříž"/>
    <m/>
    <m/>
    <m/>
    <m/>
    <x v="3"/>
    <x v="3"/>
  </r>
  <r>
    <x v="5"/>
    <x v="5"/>
    <s v="70870616"/>
    <x v="3599"/>
    <s v="Kroměříž"/>
    <s v="Kroměříž"/>
    <s v="76701"/>
    <s v="U Cihelny"/>
    <s v="643"/>
    <x v="3"/>
    <x v="3"/>
  </r>
  <r>
    <x v="5"/>
    <x v="5"/>
    <s v="26649641"/>
    <x v="3600"/>
    <s v="Zlín"/>
    <s v="Zlín"/>
    <s v="76001"/>
    <s v="Hradská"/>
    <s v="854"/>
    <x v="1"/>
    <x v="1"/>
  </r>
  <r>
    <x v="5"/>
    <x v="5"/>
    <s v="27025519"/>
    <x v="3601"/>
    <s v="Zlín"/>
    <s v="Zlín"/>
    <s v="76001"/>
    <s v="Nad Ovčírnou IV"/>
    <s v="344"/>
    <x v="1"/>
    <x v="1"/>
  </r>
  <r>
    <x v="5"/>
    <x v="5"/>
    <s v="68689861"/>
    <x v="3602"/>
    <s v="Hulín"/>
    <m/>
    <m/>
    <m/>
    <m/>
    <x v="3"/>
    <x v="3"/>
  </r>
  <r>
    <x v="5"/>
    <x v="5"/>
    <s v="22885170"/>
    <x v="3603"/>
    <s v="Zlín"/>
    <s v="Zlín"/>
    <s v="76001"/>
    <s v="nám. T. G. Masaryka"/>
    <s v="1281"/>
    <x v="1"/>
    <x v="1"/>
  </r>
  <r>
    <x v="5"/>
    <x v="5"/>
    <s v="22850309"/>
    <x v="3604"/>
    <s v="Zlín"/>
    <s v="Velíková"/>
    <s v="76314"/>
    <s v="Dolní konec"/>
    <s v="53"/>
    <x v="1"/>
    <x v="1"/>
  </r>
  <r>
    <x v="5"/>
    <x v="5"/>
    <s v="04193555"/>
    <x v="3605"/>
    <s v="Jablůnka"/>
    <s v="Jablůnka"/>
    <s v="75623"/>
    <m/>
    <s v="461"/>
    <x v="2"/>
    <x v="2"/>
  </r>
  <r>
    <x v="5"/>
    <x v="5"/>
    <s v="04535341"/>
    <x v="3606"/>
    <s v="Zlín"/>
    <s v="Zlín"/>
    <s v="76001"/>
    <s v="Bratří Sousedíků"/>
    <s v="1056"/>
    <x v="1"/>
    <x v="1"/>
  </r>
  <r>
    <x v="5"/>
    <x v="5"/>
    <s v="65822625"/>
    <x v="3607"/>
    <s v="Zlín"/>
    <s v="Zlín"/>
    <s v="76001"/>
    <s v="Hradská"/>
    <s v="854"/>
    <x v="1"/>
    <x v="1"/>
  </r>
  <r>
    <x v="5"/>
    <x v="5"/>
    <s v="48473405"/>
    <x v="3608"/>
    <s v="Lípa"/>
    <s v="Lípa"/>
    <s v="76311"/>
    <m/>
    <s v="220"/>
    <x v="1"/>
    <x v="1"/>
  </r>
  <r>
    <x v="5"/>
    <x v="5"/>
    <s v="01559257"/>
    <x v="3609"/>
    <s v="Kelč"/>
    <s v="Komárovice"/>
    <s v="75643"/>
    <m/>
    <s v="9"/>
    <x v="2"/>
    <x v="2"/>
  </r>
  <r>
    <x v="5"/>
    <x v="5"/>
    <s v="04742036"/>
    <x v="3610"/>
    <s v="Roštění"/>
    <s v="Roštění"/>
    <s v="76843"/>
    <m/>
    <s v="91"/>
    <x v="3"/>
    <x v="3"/>
  </r>
  <r>
    <x v="5"/>
    <x v="5"/>
    <s v="01642634"/>
    <x v="3611"/>
    <s v="Kroměříž"/>
    <s v="Kroměříž"/>
    <s v="76701"/>
    <s v="Gen. Svobody"/>
    <s v="1264"/>
    <x v="3"/>
    <x v="3"/>
  </r>
  <r>
    <x v="5"/>
    <x v="5"/>
    <s v="26523213"/>
    <x v="3612"/>
    <s v="Uherské Hradiště"/>
    <s v="Uherské Hradiště"/>
    <s v="68601"/>
    <s v="Hradební"/>
    <s v="1198"/>
    <x v="0"/>
    <x v="0"/>
  </r>
  <r>
    <x v="5"/>
    <x v="5"/>
    <s v="26608758"/>
    <x v="3613"/>
    <s v="Bystřice pod Lopeníkem"/>
    <s v="Bystřice pod Lopeníkem"/>
    <s v="68755"/>
    <m/>
    <s v="294"/>
    <x v="0"/>
    <x v="0"/>
  </r>
  <r>
    <x v="5"/>
    <x v="5"/>
    <s v="26537583"/>
    <x v="3614"/>
    <s v="Zlín"/>
    <s v="Zlín"/>
    <s v="76005"/>
    <s v="Středová"/>
    <s v="4786"/>
    <x v="1"/>
    <x v="1"/>
  </r>
  <r>
    <x v="5"/>
    <x v="5"/>
    <s v="26603781"/>
    <x v="3615"/>
    <s v="Zlín"/>
    <s v="Prštné"/>
    <s v="76001"/>
    <s v="M. Alše"/>
    <s v="436"/>
    <x v="1"/>
    <x v="1"/>
  </r>
  <r>
    <x v="5"/>
    <x v="5"/>
    <s v="00435899"/>
    <x v="3616"/>
    <s v="Zlín"/>
    <s v="Zlín"/>
    <s v="76001"/>
    <s v="Hradská"/>
    <s v="854"/>
    <x v="1"/>
    <x v="1"/>
  </r>
  <r>
    <x v="5"/>
    <x v="5"/>
    <s v="22712933"/>
    <x v="3617"/>
    <s v="Kroměříž"/>
    <s v="Kroměříž"/>
    <s v="76701"/>
    <s v="Stoličkova"/>
    <s v="2068"/>
    <x v="3"/>
    <x v="3"/>
  </r>
  <r>
    <x v="5"/>
    <x v="5"/>
    <s v="49158201"/>
    <x v="3618"/>
    <s v="Luhačovice"/>
    <s v="Polichno"/>
    <s v="76341"/>
    <m/>
    <s v="93"/>
    <x v="1"/>
    <x v="1"/>
  </r>
  <r>
    <x v="5"/>
    <x v="5"/>
    <s v="06857183"/>
    <x v="3619"/>
    <s v="Valašské Klobouky"/>
    <s v="Lipina"/>
    <s v="76601"/>
    <m/>
    <s v="106"/>
    <x v="1"/>
    <x v="1"/>
  </r>
  <r>
    <x v="5"/>
    <x v="5"/>
    <s v="70896950"/>
    <x v="3620"/>
    <s v="Holešov"/>
    <m/>
    <m/>
    <m/>
    <m/>
    <x v="3"/>
    <x v="3"/>
  </r>
  <r>
    <x v="5"/>
    <x v="5"/>
    <s v="26997754"/>
    <x v="3621"/>
    <s v="Uherské Hradiště"/>
    <s v="Mařatice"/>
    <s v="68605"/>
    <s v="Pod Rochusem"/>
    <s v="1387"/>
    <x v="0"/>
    <x v="0"/>
  </r>
  <r>
    <x v="5"/>
    <x v="5"/>
    <s v="05663300"/>
    <x v="3622"/>
    <s v="Rožnov pod Radhoštěm"/>
    <s v="Rožnov pod Radhoštěm"/>
    <s v="75661"/>
    <s v="Pivovarská"/>
    <s v="6"/>
    <x v="2"/>
    <x v="2"/>
  </r>
  <r>
    <x v="5"/>
    <x v="5"/>
    <s v="22731024"/>
    <x v="3623"/>
    <s v="Zlín"/>
    <s v="Zlín"/>
    <s v="76001"/>
    <s v="Štefánikova"/>
    <s v="2193"/>
    <x v="1"/>
    <x v="1"/>
  </r>
  <r>
    <x v="5"/>
    <x v="5"/>
    <s v="06668071"/>
    <x v="3624"/>
    <s v="Břestek"/>
    <s v="Břestek"/>
    <s v="68708"/>
    <m/>
    <s v="247"/>
    <x v="0"/>
    <x v="0"/>
  </r>
  <r>
    <x v="5"/>
    <x v="5"/>
    <s v="03626750"/>
    <x v="3625"/>
    <s v="Zlín"/>
    <s v="Zlín"/>
    <s v="76001"/>
    <s v="nám. T. G. Masaryka"/>
    <s v="1281"/>
    <x v="1"/>
    <x v="1"/>
  </r>
  <r>
    <x v="5"/>
    <x v="5"/>
    <s v="07015534"/>
    <x v="3626"/>
    <s v="Zubří"/>
    <s v="Zubří"/>
    <s v="75654"/>
    <s v="Záhumení"/>
    <s v="983"/>
    <x v="2"/>
    <x v="2"/>
  </r>
  <r>
    <x v="5"/>
    <x v="5"/>
    <s v="07034962"/>
    <x v="3627"/>
    <s v="Zlín"/>
    <s v="Štípa"/>
    <s v="76314"/>
    <s v="Kostelecká"/>
    <s v="256"/>
    <x v="1"/>
    <x v="1"/>
  </r>
  <r>
    <x v="5"/>
    <x v="5"/>
    <s v="07080565"/>
    <x v="3628"/>
    <s v="Napajedla"/>
    <s v="Napajedla"/>
    <s v="76361"/>
    <s v="Smetanova"/>
    <s v="1401"/>
    <x v="1"/>
    <x v="1"/>
  </r>
  <r>
    <x v="5"/>
    <x v="5"/>
    <s v="00852007"/>
    <x v="3629"/>
    <s v="Lešná"/>
    <s v="Jasenice"/>
    <s v="75641"/>
    <m/>
    <s v="122"/>
    <x v="2"/>
    <x v="2"/>
  </r>
  <r>
    <x v="5"/>
    <x v="5"/>
    <s v="26622009"/>
    <x v="3630"/>
    <s v="Troubky-Zdislavice"/>
    <s v="Troubky"/>
    <s v="76802"/>
    <m/>
    <s v="75"/>
    <x v="3"/>
    <x v="3"/>
  </r>
  <r>
    <x v="5"/>
    <x v="5"/>
    <s v="07325967"/>
    <x v="3631"/>
    <s v="Uherské Hradiště"/>
    <s v="Uherské Hradiště"/>
    <s v="68606"/>
    <s v="Štěpnická"/>
    <s v="1044"/>
    <x v="0"/>
    <x v="0"/>
  </r>
  <r>
    <x v="5"/>
    <x v="5"/>
    <s v="46307800"/>
    <x v="3632"/>
    <s v="Zlín"/>
    <s v="Zlín"/>
    <s v="76001"/>
    <s v="Dřevnická"/>
    <s v="1790"/>
    <x v="1"/>
    <x v="1"/>
  </r>
  <r>
    <x v="5"/>
    <x v="5"/>
    <s v="22874488"/>
    <x v="3633"/>
    <s v="Zlín"/>
    <s v="Zlín"/>
    <s v="76001"/>
    <s v="Tyršovo nábřeží"/>
    <s v="760"/>
    <x v="1"/>
    <x v="1"/>
  </r>
  <r>
    <x v="5"/>
    <x v="5"/>
    <s v="05054354"/>
    <x v="3634"/>
    <s v="Jablůnka"/>
    <s v="Jablůnka"/>
    <s v="75623"/>
    <m/>
    <s v="306"/>
    <x v="2"/>
    <x v="2"/>
  </r>
  <r>
    <x v="5"/>
    <x v="5"/>
    <s v="06880843"/>
    <x v="3635"/>
    <s v="Rožnov pod Radhoštěm"/>
    <s v="Rožnov pod Radhoštěm"/>
    <s v="75661"/>
    <s v="Palackého"/>
    <s v="147"/>
    <x v="2"/>
    <x v="2"/>
  </r>
  <r>
    <x v="5"/>
    <x v="5"/>
    <s v="22897330"/>
    <x v="3636"/>
    <s v="Rožnov pod Radhoštěm"/>
    <s v="Rožnov pod Radhoštěm"/>
    <s v="75661"/>
    <s v="Karlova"/>
    <s v="1727"/>
    <x v="2"/>
    <x v="2"/>
  </r>
  <r>
    <x v="5"/>
    <x v="5"/>
    <s v="22828630"/>
    <x v="3637"/>
    <s v="Břestek"/>
    <m/>
    <m/>
    <m/>
    <m/>
    <x v="0"/>
    <x v="0"/>
  </r>
  <r>
    <x v="5"/>
    <x v="5"/>
    <s v="22718532"/>
    <x v="3638"/>
    <s v="Valašské Meziříčí"/>
    <s v="Valašské Meziříčí"/>
    <s v="75701"/>
    <s v="Šípková"/>
    <s v="1334"/>
    <x v="2"/>
    <x v="2"/>
  </r>
  <r>
    <x v="5"/>
    <x v="5"/>
    <s v="22835491"/>
    <x v="3639"/>
    <s v="Traplice"/>
    <s v="Traplice"/>
    <s v="68704"/>
    <m/>
    <s v="428"/>
    <x v="0"/>
    <x v="0"/>
  </r>
  <r>
    <x v="5"/>
    <x v="5"/>
    <s v="06919073"/>
    <x v="3640"/>
    <s v="Vsetín"/>
    <s v="Vsetín"/>
    <s v="75501"/>
    <s v="Těšíkov"/>
    <s v="1170"/>
    <x v="2"/>
    <x v="2"/>
  </r>
  <r>
    <x v="5"/>
    <x v="5"/>
    <s v="45211795"/>
    <x v="3641"/>
    <s v="Nový Hrozenkov"/>
    <s v="Nový Hrozenkov"/>
    <s v="75604"/>
    <m/>
    <s v="766"/>
    <x v="2"/>
    <x v="2"/>
  </r>
  <r>
    <x v="5"/>
    <x v="5"/>
    <s v="06989764"/>
    <x v="3642"/>
    <s v="Police"/>
    <s v="Police"/>
    <s v="75644"/>
    <m/>
    <s v="167"/>
    <x v="2"/>
    <x v="2"/>
  </r>
  <r>
    <x v="5"/>
    <x v="5"/>
    <s v="22737278"/>
    <x v="3643"/>
    <s v="Vsetín"/>
    <s v="Vsetín"/>
    <s v="75501"/>
    <s v="Svornosti"/>
    <s v="1664"/>
    <x v="2"/>
    <x v="2"/>
  </r>
  <r>
    <x v="5"/>
    <x v="5"/>
    <s v="07039042"/>
    <x v="3644"/>
    <s v="Zlín"/>
    <s v="Malenovice"/>
    <s v="76302"/>
    <s v="Komenského"/>
    <s v="78"/>
    <x v="1"/>
    <x v="1"/>
  </r>
  <r>
    <x v="5"/>
    <x v="5"/>
    <s v="07020678"/>
    <x v="3645"/>
    <s v="Pržno"/>
    <s v="Pržno"/>
    <s v="75623"/>
    <m/>
    <s v="73"/>
    <x v="2"/>
    <x v="2"/>
  </r>
  <r>
    <x v="5"/>
    <x v="5"/>
    <s v="07591837"/>
    <x v="3646"/>
    <s v="Ostrožská Nová Ves"/>
    <s v="Ostrožská Nová Ves"/>
    <s v="68722"/>
    <s v="Nádražní"/>
    <s v="1010"/>
    <x v="0"/>
    <x v="0"/>
  </r>
  <r>
    <x v="5"/>
    <x v="5"/>
    <s v="28560469"/>
    <x v="3647"/>
    <s v="Kroměříž"/>
    <s v="Kroměříž"/>
    <s v="76701"/>
    <s v="Boženy Němcové"/>
    <s v="879"/>
    <x v="3"/>
    <x v="3"/>
  </r>
  <r>
    <x v="5"/>
    <x v="5"/>
    <s v="26550385"/>
    <x v="3648"/>
    <s v="Valašské Meziříčí"/>
    <s v="Valašské Meziříčí"/>
    <s v="75701"/>
    <s v="Ve Stráni"/>
    <s v="347"/>
    <x v="2"/>
    <x v="2"/>
  </r>
  <r>
    <x v="5"/>
    <x v="5"/>
    <s v="07163835"/>
    <x v="3649"/>
    <s v="Fryšták"/>
    <s v="Fryšták"/>
    <s v="76316"/>
    <s v="Lúčky"/>
    <s v="438"/>
    <x v="1"/>
    <x v="1"/>
  </r>
  <r>
    <x v="5"/>
    <x v="5"/>
    <s v="07461941"/>
    <x v="3650"/>
    <s v="Vsetín"/>
    <s v="Rokytnice"/>
    <s v="75501"/>
    <s v="Rokytnice"/>
    <s v="190"/>
    <x v="2"/>
    <x v="2"/>
  </r>
  <r>
    <x v="5"/>
    <x v="5"/>
    <s v="07246323"/>
    <x v="3651"/>
    <s v="Zlín"/>
    <s v="Zlín"/>
    <s v="76001"/>
    <s v="nám. T. G. Masaryka"/>
    <s v="1281"/>
    <x v="1"/>
    <x v="1"/>
  </r>
  <r>
    <x v="5"/>
    <x v="5"/>
    <s v="26538989"/>
    <x v="3652"/>
    <s v="Rožnov pod Radhoštěm"/>
    <m/>
    <m/>
    <m/>
    <m/>
    <x v="2"/>
    <x v="2"/>
  </r>
  <r>
    <x v="5"/>
    <x v="5"/>
    <s v="07421567"/>
    <x v="3653"/>
    <s v="Bílovice"/>
    <s v="Bílovice"/>
    <s v="68712"/>
    <m/>
    <s v="460"/>
    <x v="0"/>
    <x v="0"/>
  </r>
  <r>
    <x v="5"/>
    <x v="5"/>
    <s v="07600861"/>
    <x v="3654"/>
    <s v="Kelč"/>
    <s v="Kelč"/>
    <s v="75643"/>
    <m/>
    <s v="22"/>
    <x v="2"/>
    <x v="2"/>
  </r>
  <r>
    <x v="5"/>
    <x v="5"/>
    <s v="04733371"/>
    <x v="3655"/>
    <s v="Zlín"/>
    <s v="Zlín"/>
    <s v="76001"/>
    <s v="nám. T. G. Masaryka"/>
    <s v="1281"/>
    <x v="1"/>
    <x v="1"/>
  </r>
  <r>
    <x v="5"/>
    <x v="5"/>
    <s v="07448244"/>
    <x v="3656"/>
    <s v="Bojkovice"/>
    <s v="Krhov"/>
    <s v="68771"/>
    <m/>
    <s v="134"/>
    <x v="0"/>
    <x v="0"/>
  </r>
  <r>
    <x v="5"/>
    <x v="5"/>
    <s v="07424191"/>
    <x v="3657"/>
    <s v="Vlčnov"/>
    <s v="Vlčnov"/>
    <s v="68761"/>
    <m/>
    <s v="870"/>
    <x v="0"/>
    <x v="0"/>
  </r>
  <r>
    <x v="5"/>
    <x v="5"/>
    <s v="07196881"/>
    <x v="3658"/>
    <s v="Otrokovice"/>
    <s v="Otrokovice"/>
    <s v="76502"/>
    <s v="Na Uličce"/>
    <s v="1360"/>
    <x v="1"/>
    <x v="1"/>
  </r>
  <r>
    <x v="5"/>
    <x v="5"/>
    <s v="22707921"/>
    <x v="3659"/>
    <s v="Zlín"/>
    <s v="Malenovice"/>
    <s v="76302"/>
    <s v="Tyršova"/>
    <s v="773"/>
    <x v="1"/>
    <x v="1"/>
  </r>
  <r>
    <x v="5"/>
    <x v="5"/>
    <s v="07826443"/>
    <x v="3660"/>
    <s v="Valašské Meziříčí"/>
    <s v="Valašské Meziříčí"/>
    <s v="75701"/>
    <s v="Havlíčkova"/>
    <s v="234"/>
    <x v="2"/>
    <x v="2"/>
  </r>
  <r>
    <x v="5"/>
    <x v="5"/>
    <s v="22899006"/>
    <x v="3661"/>
    <s v="Rožnov pod Radhoštěm"/>
    <s v="Rožnov pod Radhoštěm"/>
    <s v="75661"/>
    <s v="Palackého"/>
    <s v="204"/>
    <x v="2"/>
    <x v="2"/>
  </r>
  <r>
    <x v="5"/>
    <x v="5"/>
    <s v="22857842"/>
    <x v="3662"/>
    <s v="Zlín"/>
    <s v="Zlín"/>
    <s v="76001"/>
    <s v="nám. T. G. Masaryka"/>
    <s v="1281"/>
    <x v="1"/>
    <x v="1"/>
  </r>
  <r>
    <x v="5"/>
    <x v="5"/>
    <s v="22673342"/>
    <x v="3663"/>
    <s v="Vlčnov"/>
    <s v="Vlčnov"/>
    <s v="68761"/>
    <m/>
    <s v="124"/>
    <x v="0"/>
    <x v="0"/>
  </r>
  <r>
    <x v="5"/>
    <x v="5"/>
    <s v="22882243"/>
    <x v="3664"/>
    <s v="Nivnice"/>
    <s v="Nivnice"/>
    <s v="68751"/>
    <s v="Pořádí"/>
    <s v="22"/>
    <x v="0"/>
    <x v="0"/>
  </r>
  <r>
    <x v="5"/>
    <x v="5"/>
    <s v="22857061"/>
    <x v="3665"/>
    <s v="Zlín"/>
    <s v="Zlín"/>
    <s v="76001"/>
    <s v="třída Tomáše Bati"/>
    <s v="2132"/>
    <x v="1"/>
    <x v="1"/>
  </r>
  <r>
    <x v="5"/>
    <x v="5"/>
    <s v="22846689"/>
    <x v="3666"/>
    <s v="Vsetín"/>
    <s v="Vsetín"/>
    <s v="75501"/>
    <s v="U Hřiště"/>
    <s v="1231"/>
    <x v="2"/>
    <x v="2"/>
  </r>
  <r>
    <x v="5"/>
    <x v="5"/>
    <s v="02164060"/>
    <x v="3667"/>
    <s v="Vsetín"/>
    <s v="Rokytnice"/>
    <s v="75501"/>
    <s v="Srní"/>
    <s v="345"/>
    <x v="2"/>
    <x v="2"/>
  </r>
  <r>
    <x v="5"/>
    <x v="5"/>
    <s v="26519801"/>
    <x v="3668"/>
    <s v="Zlín"/>
    <s v="Zlín"/>
    <s v="76001"/>
    <s v="Březnická"/>
    <s v="5565"/>
    <x v="1"/>
    <x v="1"/>
  </r>
  <r>
    <x v="5"/>
    <x v="5"/>
    <s v="22716033"/>
    <x v="3669"/>
    <s v="Vsetín"/>
    <s v="Vsetín"/>
    <s v="75501"/>
    <s v="Jiráskova"/>
    <s v="409"/>
    <x v="2"/>
    <x v="2"/>
  </r>
  <r>
    <x v="5"/>
    <x v="5"/>
    <s v="22850821"/>
    <x v="3670"/>
    <s v="Kněžpole"/>
    <m/>
    <m/>
    <m/>
    <m/>
    <x v="0"/>
    <x v="0"/>
  </r>
  <r>
    <x v="5"/>
    <x v="5"/>
    <s v="22762183"/>
    <x v="3671"/>
    <s v="Uherské Hradiště"/>
    <s v="Uherské Hradiště"/>
    <s v="68601"/>
    <s v="Stará Tenice"/>
    <s v="1201"/>
    <x v="0"/>
    <x v="0"/>
  </r>
  <r>
    <x v="5"/>
    <x v="5"/>
    <s v="07533454"/>
    <x v="3672"/>
    <s v="Kroměříž"/>
    <s v="Kroměříž"/>
    <s v="76701"/>
    <s v="Moravcova"/>
    <s v="430"/>
    <x v="3"/>
    <x v="3"/>
  </r>
  <r>
    <x v="5"/>
    <x v="5"/>
    <s v="07695977"/>
    <x v="3673"/>
    <s v="Zlín"/>
    <s v="Zlín"/>
    <s v="76001"/>
    <s v="nám. T. G. Masaryka"/>
    <s v="1281"/>
    <x v="1"/>
    <x v="1"/>
  </r>
  <r>
    <x v="5"/>
    <x v="5"/>
    <s v="07705506"/>
    <x v="3674"/>
    <s v="Zlín"/>
    <s v="Zlín"/>
    <s v="76001"/>
    <s v="Hradská"/>
    <s v="854"/>
    <x v="1"/>
    <x v="1"/>
  </r>
  <r>
    <x v="5"/>
    <x v="5"/>
    <s v="07964595"/>
    <x v="3675"/>
    <s v="Valašské Meziříčí"/>
    <s v="Hrachovec"/>
    <s v="75701"/>
    <m/>
    <s v="251"/>
    <x v="2"/>
    <x v="2"/>
  </r>
  <r>
    <x v="5"/>
    <x v="5"/>
    <s v="01208608"/>
    <x v="3676"/>
    <s v="Napajedla"/>
    <s v="Napajedla"/>
    <s v="76361"/>
    <s v="Komenského"/>
    <s v="1531"/>
    <x v="1"/>
    <x v="1"/>
  </r>
  <r>
    <x v="5"/>
    <x v="5"/>
    <s v="22611380"/>
    <x v="3677"/>
    <s v="Zlín"/>
    <s v="Louky"/>
    <s v="76302"/>
    <s v="V Olší"/>
    <s v="234"/>
    <x v="1"/>
    <x v="1"/>
  </r>
  <r>
    <x v="5"/>
    <x v="5"/>
    <s v="01252003"/>
    <x v="3678"/>
    <s v="Prostřední Bečva"/>
    <s v="Prostřední Bečva"/>
    <s v="75656"/>
    <m/>
    <s v="362"/>
    <x v="2"/>
    <x v="2"/>
  </r>
  <r>
    <x v="5"/>
    <x v="5"/>
    <s v="04632958"/>
    <x v="3679"/>
    <s v="Rožnov pod Radhoštěm"/>
    <s v="Rožnov pod Radhoštěm"/>
    <s v="75661"/>
    <s v="Svazarmovská"/>
    <s v="1578"/>
    <x v="2"/>
    <x v="2"/>
  </r>
  <r>
    <x v="5"/>
    <x v="5"/>
    <s v="22684492"/>
    <x v="3680"/>
    <s v="Zlín"/>
    <s v="Malenovice"/>
    <s v="76302"/>
    <s v="Na Větrově"/>
    <s v="1124"/>
    <x v="1"/>
    <x v="1"/>
  </r>
  <r>
    <x v="5"/>
    <x v="5"/>
    <s v="08246084"/>
    <x v="3681"/>
    <s v="Prostřední Bečva"/>
    <s v="Prostřední Bečva"/>
    <s v="75656"/>
    <m/>
    <s v="248"/>
    <x v="2"/>
    <x v="2"/>
  </r>
  <r>
    <x v="5"/>
    <x v="5"/>
    <s v="70416206"/>
    <x v="3682"/>
    <s v="Vizovice"/>
    <s v="Vizovice"/>
    <s v="76312"/>
    <s v="Polní"/>
    <s v="1244"/>
    <x v="1"/>
    <x v="1"/>
  </r>
  <r>
    <x v="5"/>
    <x v="5"/>
    <s v="65828097"/>
    <x v="3683"/>
    <s v="Koryčany"/>
    <s v="Koryčany"/>
    <s v="76805"/>
    <s v="Smetanova"/>
    <s v="569"/>
    <x v="3"/>
    <x v="3"/>
  </r>
  <r>
    <x v="5"/>
    <x v="5"/>
    <s v="22610448"/>
    <x v="3684"/>
    <s v="Zlín"/>
    <s v="Zlín"/>
    <s v="76005"/>
    <s v="SNP"/>
    <s v="4747"/>
    <x v="1"/>
    <x v="1"/>
  </r>
  <r>
    <x v="5"/>
    <x v="5"/>
    <s v="07998708"/>
    <x v="3685"/>
    <s v="Zdounky"/>
    <s v="Zdounky"/>
    <s v="76802"/>
    <m/>
    <s v="91"/>
    <x v="3"/>
    <x v="3"/>
  </r>
  <r>
    <x v="5"/>
    <x v="5"/>
    <s v="08242925"/>
    <x v="3686"/>
    <s v="Chvalčov"/>
    <s v="Chvalčov"/>
    <s v="76872"/>
    <s v="Kroužky"/>
    <s v="780"/>
    <x v="3"/>
    <x v="3"/>
  </r>
  <r>
    <x v="5"/>
    <x v="5"/>
    <s v="26678128"/>
    <x v="3687"/>
    <s v="Vsetín"/>
    <s v="Vsetín"/>
    <s v="75501"/>
    <s v="U Hřiště"/>
    <s v="1231"/>
    <x v="2"/>
    <x v="2"/>
  </r>
  <r>
    <x v="5"/>
    <x v="5"/>
    <s v="08446679"/>
    <x v="3688"/>
    <s v="Ratiboř"/>
    <s v="Ratiboř"/>
    <s v="75621"/>
    <m/>
    <s v="75"/>
    <x v="2"/>
    <x v="2"/>
  </r>
  <r>
    <x v="5"/>
    <x v="5"/>
    <s v="08172811"/>
    <x v="3689"/>
    <s v="Dolní Němčí"/>
    <s v="Dolní Němčí"/>
    <s v="68762"/>
    <s v="Na Výsluní II"/>
    <s v="687"/>
    <x v="0"/>
    <x v="0"/>
  </r>
  <r>
    <x v="5"/>
    <x v="5"/>
    <s v="22905693"/>
    <x v="3690"/>
    <s v="Mikulůvka"/>
    <s v="Mikulůvka"/>
    <s v="75624"/>
    <m/>
    <s v="331"/>
    <x v="2"/>
    <x v="2"/>
  </r>
  <r>
    <x v="5"/>
    <x v="5"/>
    <s v="01565168"/>
    <x v="3691"/>
    <s v="Zlín"/>
    <s v="Kostelec"/>
    <s v="76314"/>
    <s v="Fryštácká"/>
    <s v="679"/>
    <x v="1"/>
    <x v="1"/>
  </r>
  <r>
    <x v="5"/>
    <x v="5"/>
    <s v="01668927"/>
    <x v="3692"/>
    <s v="Uherské Hradiště"/>
    <s v="Mařatice"/>
    <s v="68605"/>
    <s v="Pod Kostelem"/>
    <s v="1809"/>
    <x v="0"/>
    <x v="0"/>
  </r>
  <r>
    <x v="5"/>
    <x v="5"/>
    <s v="70887349"/>
    <x v="3693"/>
    <s v="Valašská Polanka"/>
    <s v="Valašská Polanka"/>
    <s v="75611"/>
    <m/>
    <s v="430"/>
    <x v="2"/>
    <x v="2"/>
  </r>
  <r>
    <x v="5"/>
    <x v="5"/>
    <s v="08803293"/>
    <x v="3694"/>
    <s v="Březolupy"/>
    <s v="Březolupy"/>
    <s v="68713"/>
    <m/>
    <s v="90"/>
    <x v="0"/>
    <x v="0"/>
  </r>
  <r>
    <x v="5"/>
    <x v="5"/>
    <s v="08819874"/>
    <x v="3695"/>
    <s v="Neubuz"/>
    <s v="Neubuz"/>
    <s v="76315"/>
    <m/>
    <s v="80"/>
    <x v="1"/>
    <x v="1"/>
  </r>
  <r>
    <x v="5"/>
    <x v="5"/>
    <s v="22710809"/>
    <x v="3696"/>
    <s v="Koryčany"/>
    <s v="Koryčany"/>
    <s v="76805"/>
    <s v="Masarykova"/>
    <s v="633"/>
    <x v="3"/>
    <x v="3"/>
  </r>
  <r>
    <x v="5"/>
    <x v="5"/>
    <s v="00208680"/>
    <x v="3697"/>
    <s v="Zlín"/>
    <s v="Zlín"/>
    <s v="76001"/>
    <s v="Hradská"/>
    <s v="854"/>
    <x v="1"/>
    <x v="1"/>
  </r>
  <r>
    <x v="5"/>
    <x v="5"/>
    <s v="08837635"/>
    <x v="3698"/>
    <s v="Vsetín"/>
    <s v="Vsetín"/>
    <s v="75501"/>
    <s v="Jasenická"/>
    <s v="726"/>
    <x v="2"/>
    <x v="2"/>
  </r>
  <r>
    <x v="5"/>
    <x v="5"/>
    <s v="08960569"/>
    <x v="3699"/>
    <s v="Zubří"/>
    <s v="Zubří"/>
    <s v="75654"/>
    <s v="Starozuberská"/>
    <s v="1087"/>
    <x v="2"/>
    <x v="2"/>
  </r>
  <r>
    <x v="5"/>
    <x v="5"/>
    <s v="67008127"/>
    <x v="3700"/>
    <s v="Zlín"/>
    <s v="Zlín"/>
    <s v="76001"/>
    <s v="Hradská"/>
    <s v="854"/>
    <x v="1"/>
    <x v="1"/>
  </r>
  <r>
    <x v="5"/>
    <x v="5"/>
    <s v="08728071"/>
    <x v="3701"/>
    <s v="Rožnov pod Radhoštěm"/>
    <s v="Rožnov pod Radhoštěm"/>
    <s v="75661"/>
    <s v="Ostravská"/>
    <s v="267"/>
    <x v="2"/>
    <x v="2"/>
  </r>
  <r>
    <x v="5"/>
    <x v="5"/>
    <s v="08741026"/>
    <x v="3702"/>
    <s v="Holešov"/>
    <s v="Holešov"/>
    <s v="76901"/>
    <s v="Plačkov"/>
    <s v="602"/>
    <x v="3"/>
    <x v="3"/>
  </r>
  <r>
    <x v="5"/>
    <x v="5"/>
    <s v="64123111"/>
    <x v="3703"/>
    <s v="Vsetín"/>
    <s v="Rokytnice"/>
    <s v="75501"/>
    <s v="Okružní"/>
    <s v="451"/>
    <x v="2"/>
    <x v="2"/>
  </r>
  <r>
    <x v="5"/>
    <x v="5"/>
    <s v="08888299"/>
    <x v="3704"/>
    <s v="Halenkovice"/>
    <s v="Halenkovice"/>
    <s v="76363"/>
    <m/>
    <s v="252"/>
    <x v="1"/>
    <x v="1"/>
  </r>
  <r>
    <x v="5"/>
    <x v="5"/>
    <s v="02200651"/>
    <x v="3705"/>
    <s v="Zlín"/>
    <s v="Zlín"/>
    <s v="76001"/>
    <s v="Kotěrova"/>
    <s v="901"/>
    <x v="1"/>
    <x v="1"/>
  </r>
  <r>
    <x v="5"/>
    <x v="5"/>
    <s v="09305882"/>
    <x v="3706"/>
    <s v="Staré Město"/>
    <s v="Staré Město"/>
    <s v="68603"/>
    <s v="Svatoplukova"/>
    <s v="2193"/>
    <x v="0"/>
    <x v="0"/>
  </r>
  <r>
    <x v="5"/>
    <x v="5"/>
    <s v="22908854"/>
    <x v="3707"/>
    <s v="Kroměříž"/>
    <s v="Kroměříž"/>
    <s v="76701"/>
    <s v="Talichova"/>
    <s v="3698"/>
    <x v="3"/>
    <x v="3"/>
  </r>
  <r>
    <x v="5"/>
    <x v="5"/>
    <s v="09343547"/>
    <x v="3708"/>
    <s v="Uherské Hradiště"/>
    <s v="Jarošov"/>
    <s v="68601"/>
    <s v="Za Humny"/>
    <s v="213"/>
    <x v="0"/>
    <x v="0"/>
  </r>
  <r>
    <x v="5"/>
    <x v="5"/>
    <s v="22708821"/>
    <x v="3709"/>
    <s v="Holešov"/>
    <s v="Holešov"/>
    <m/>
    <s v="Havlíčkova"/>
    <s v="1220"/>
    <x v="3"/>
    <x v="3"/>
  </r>
  <r>
    <x v="5"/>
    <x v="5"/>
    <s v="09513418"/>
    <x v="3710"/>
    <s v="Valašské Meziříčí"/>
    <s v="Krásno nad Bečvou"/>
    <s v="75701"/>
    <s v="Václavkova"/>
    <s v="373"/>
    <x v="2"/>
    <x v="2"/>
  </r>
  <r>
    <x v="5"/>
    <x v="5"/>
    <s v="18190316"/>
    <x v="3711"/>
    <s v="Holešov"/>
    <s v="Holešov"/>
    <s v="76901"/>
    <s v="Masarykova"/>
    <s v="65"/>
    <x v="3"/>
    <x v="3"/>
  </r>
  <r>
    <x v="5"/>
    <x v="5"/>
    <s v="09615636"/>
    <x v="3712"/>
    <s v="Martinice"/>
    <s v="Martinice"/>
    <s v="76901"/>
    <m/>
    <s v="212"/>
    <x v="3"/>
    <x v="3"/>
  </r>
  <r>
    <x v="5"/>
    <x v="5"/>
    <s v="08299757"/>
    <x v="3713"/>
    <s v="Valašské Meziříčí"/>
    <s v="Valašské Meziříčí"/>
    <s v="75701"/>
    <s v="Havlíčkova"/>
    <s v="1180"/>
    <x v="2"/>
    <x v="2"/>
  </r>
  <r>
    <x v="5"/>
    <x v="5"/>
    <s v="09608532"/>
    <x v="3714"/>
    <s v="Kroměříž"/>
    <s v="Kroměříž"/>
    <s v="76701"/>
    <s v="Kaplanova"/>
    <s v="4598"/>
    <x v="3"/>
    <x v="3"/>
  </r>
  <r>
    <x v="5"/>
    <x v="5"/>
    <s v="09577505"/>
    <x v="3715"/>
    <s v="Valašské Klobouky"/>
    <s v="Valašské Klobouky"/>
    <s v="76601"/>
    <s v="Luční"/>
    <s v="898"/>
    <x v="1"/>
    <x v="1"/>
  </r>
  <r>
    <x v="5"/>
    <x v="5"/>
    <s v="09508945"/>
    <x v="3716"/>
    <s v="Zlín"/>
    <s v="Zlín"/>
    <s v="76001"/>
    <s v="Zálešná IV"/>
    <s v="2964"/>
    <x v="1"/>
    <x v="1"/>
  </r>
  <r>
    <x v="5"/>
    <x v="5"/>
    <s v="09476989"/>
    <x v="3717"/>
    <s v="Vsetín"/>
    <s v="Vsetín"/>
    <s v="75501"/>
    <s v="Jabloňová"/>
    <s v="946"/>
    <x v="2"/>
    <x v="2"/>
  </r>
  <r>
    <x v="5"/>
    <x v="5"/>
    <s v="48505862"/>
    <x v="3718"/>
    <s v="Polešovice"/>
    <s v="Polešovice"/>
    <s v="68737"/>
    <m/>
    <s v="242"/>
    <x v="0"/>
    <x v="0"/>
  </r>
  <r>
    <x v="5"/>
    <x v="5"/>
    <s v="07662041"/>
    <x v="3719"/>
    <s v="Dolní Bečva"/>
    <s v="Dolní Bečva"/>
    <s v="75655"/>
    <m/>
    <s v="88"/>
    <x v="2"/>
    <x v="2"/>
  </r>
  <r>
    <x v="5"/>
    <x v="5"/>
    <s v="09747958"/>
    <x v="3720"/>
    <s v="Podhradní Lhota"/>
    <s v="Podhradní Lhota"/>
    <s v="76871"/>
    <m/>
    <s v="167"/>
    <x v="3"/>
    <x v="3"/>
  </r>
  <r>
    <x v="5"/>
    <x v="5"/>
    <s v="09751181"/>
    <x v="3721"/>
    <s v="Valašské Meziříčí"/>
    <s v="Valašské Meziříčí"/>
    <s v="75701"/>
    <s v="Železničního vojska"/>
    <s v="1403"/>
    <x v="2"/>
    <x v="2"/>
  </r>
  <r>
    <x v="5"/>
    <x v="5"/>
    <s v="09728139"/>
    <x v="3722"/>
    <s v="Holešov"/>
    <s v="Holešov"/>
    <s v="76901"/>
    <s v="Masarykova"/>
    <s v="1372"/>
    <x v="3"/>
    <x v="3"/>
  </r>
  <r>
    <x v="5"/>
    <x v="5"/>
    <s v="09695648"/>
    <x v="3723"/>
    <s v="Zlín"/>
    <s v="Malenovice"/>
    <s v="76302"/>
    <s v="Tyršova"/>
    <s v="1071"/>
    <x v="1"/>
    <x v="1"/>
  </r>
  <r>
    <x v="5"/>
    <x v="5"/>
    <s v="09849513"/>
    <x v="3724"/>
    <s v="Zlín"/>
    <s v="Zlín"/>
    <s v="76001"/>
    <s v="Hradská"/>
    <s v="854"/>
    <x v="1"/>
    <x v="1"/>
  </r>
  <r>
    <x v="5"/>
    <x v="5"/>
    <s v="67010849"/>
    <x v="3725"/>
    <s v="Roštění"/>
    <s v="Roštění"/>
    <s v="76843"/>
    <m/>
    <s v="144"/>
    <x v="3"/>
    <x v="3"/>
  </r>
  <r>
    <x v="5"/>
    <x v="5"/>
    <s v="00350834"/>
    <x v="3726"/>
    <s v="Zlín"/>
    <s v="Zlín"/>
    <s v="76001"/>
    <s v="Hradská"/>
    <s v="854"/>
    <x v="1"/>
    <x v="1"/>
  </r>
  <r>
    <x v="5"/>
    <x v="5"/>
    <s v="09778799"/>
    <x v="3727"/>
    <s v="Luhačovice"/>
    <s v="Luhačovice"/>
    <s v="76326"/>
    <s v="Čes. armády"/>
    <s v="265"/>
    <x v="1"/>
    <x v="1"/>
  </r>
  <r>
    <x v="5"/>
    <x v="5"/>
    <s v="09764836"/>
    <x v="3728"/>
    <s v="Luhačovice"/>
    <s v="Luhačovice"/>
    <s v="76326"/>
    <s v="Čes. armády"/>
    <s v="265"/>
    <x v="1"/>
    <x v="1"/>
  </r>
  <r>
    <x v="5"/>
    <x v="5"/>
    <s v="49157906"/>
    <x v="3729"/>
    <s v="Zlín"/>
    <s v="Zlín"/>
    <s v="76001"/>
    <s v="Hradská"/>
    <s v="854"/>
    <x v="1"/>
    <x v="1"/>
  </r>
  <r>
    <x v="5"/>
    <x v="5"/>
    <s v="70911789"/>
    <x v="3730"/>
    <s v="Střílky"/>
    <s v="Střílky"/>
    <s v="76804"/>
    <s v="Koryčanská"/>
    <s v="47"/>
    <x v="3"/>
    <x v="3"/>
  </r>
  <r>
    <x v="5"/>
    <x v="5"/>
    <s v="26676109"/>
    <x v="3731"/>
    <s v="Lidečko"/>
    <s v="Lidečko"/>
    <s v="75612"/>
    <m/>
    <s v="467"/>
    <x v="2"/>
    <x v="2"/>
  </r>
  <r>
    <x v="5"/>
    <x v="5"/>
    <s v="26662698"/>
    <x v="3732"/>
    <s v="Buchlovice"/>
    <s v="Buchlovice"/>
    <s v="68708"/>
    <s v="Masarykova"/>
    <s v="273"/>
    <x v="0"/>
    <x v="0"/>
  </r>
  <r>
    <x v="5"/>
    <x v="5"/>
    <s v="22730583"/>
    <x v="3733"/>
    <s v="Slavičín"/>
    <s v="Slavičín"/>
    <s v="76321"/>
    <s v="Osvobození"/>
    <s v="237"/>
    <x v="1"/>
    <x v="1"/>
  </r>
  <r>
    <x v="5"/>
    <x v="5"/>
    <s v="26570106"/>
    <x v="3734"/>
    <s v="Otrokovice"/>
    <s v="Otrokovice"/>
    <s v="76502"/>
    <s v="J. Jabůrkové"/>
    <s v="1404"/>
    <x v="1"/>
    <x v="1"/>
  </r>
  <r>
    <x v="5"/>
    <x v="5"/>
    <s v="49157400"/>
    <x v="3735"/>
    <s v="Návojná"/>
    <s v="Návojná"/>
    <s v="76332"/>
    <m/>
    <s v="32"/>
    <x v="1"/>
    <x v="1"/>
  </r>
  <r>
    <x v="5"/>
    <x v="5"/>
    <s v="10721045"/>
    <x v="3736"/>
    <s v="Vsetín"/>
    <s v="Vsetín"/>
    <s v="75501"/>
    <s v="Horní náměstí"/>
    <s v="3"/>
    <x v="2"/>
    <x v="2"/>
  </r>
  <r>
    <x v="5"/>
    <x v="5"/>
    <s v="10704205"/>
    <x v="3737"/>
    <s v="Napajedla"/>
    <s v="Napajedla"/>
    <s v="76361"/>
    <s v="Nábřeží"/>
    <s v="1340"/>
    <x v="1"/>
    <x v="1"/>
  </r>
  <r>
    <x v="5"/>
    <x v="5"/>
    <s v="10770259"/>
    <x v="3738"/>
    <s v="Prusinovice"/>
    <s v="Prusinovice"/>
    <s v="76842"/>
    <s v="Plačkov"/>
    <s v="56"/>
    <x v="3"/>
    <x v="3"/>
  </r>
  <r>
    <x v="5"/>
    <x v="5"/>
    <s v="10749594"/>
    <x v="3739"/>
    <s v="Březnice"/>
    <s v="Březnice"/>
    <s v="76001"/>
    <m/>
    <s v="235"/>
    <x v="1"/>
    <x v="1"/>
  </r>
  <r>
    <x v="5"/>
    <x v="5"/>
    <s v="02111144"/>
    <x v="3740"/>
    <s v="Luhačovice"/>
    <s v="Luhačovice"/>
    <s v="76326"/>
    <s v="Masarykova"/>
    <s v="137"/>
    <x v="1"/>
    <x v="1"/>
  </r>
  <r>
    <x v="5"/>
    <x v="5"/>
    <s v="46998080"/>
    <x v="3741"/>
    <s v="Roštění"/>
    <s v="Roštění"/>
    <s v="76843"/>
    <m/>
    <s v="144"/>
    <x v="3"/>
    <x v="3"/>
  </r>
  <r>
    <x v="5"/>
    <x v="5"/>
    <s v="08977186"/>
    <x v="3742"/>
    <s v="Vsetín"/>
    <s v="Vsetín"/>
    <s v="75501"/>
    <s v="Tyršova"/>
    <s v="1328"/>
    <x v="2"/>
    <x v="2"/>
  </r>
  <r>
    <x v="5"/>
    <x v="5"/>
    <s v="05341841"/>
    <x v="3743"/>
    <s v="Uherský Brod"/>
    <s v="Uherský Brod"/>
    <s v="68801"/>
    <s v="Horní Valy"/>
    <s v="1319"/>
    <x v="0"/>
    <x v="0"/>
  </r>
  <r>
    <x v="5"/>
    <x v="5"/>
    <s v="02140543"/>
    <x v="3744"/>
    <s v="Holešov"/>
    <s v="Holešov"/>
    <s v="76901"/>
    <s v="Masarykova"/>
    <s v="65"/>
    <x v="3"/>
    <x v="3"/>
  </r>
  <r>
    <x v="5"/>
    <x v="5"/>
    <s v="11736771"/>
    <x v="3745"/>
    <s v="Kostelany"/>
    <s v="Kostelany"/>
    <s v="76701"/>
    <m/>
    <s v="4"/>
    <x v="3"/>
    <x v="3"/>
  </r>
  <r>
    <x v="5"/>
    <x v="5"/>
    <s v="22827170"/>
    <x v="3746"/>
    <s v="Kroměříž"/>
    <s v="Kroměříž"/>
    <s v="76701"/>
    <s v="Obvodová"/>
    <s v="3789"/>
    <x v="3"/>
    <x v="3"/>
  </r>
  <r>
    <x v="5"/>
    <x v="5"/>
    <s v="14044625"/>
    <x v="3747"/>
    <s v="Boršice"/>
    <s v="Boršice"/>
    <s v="68709"/>
    <m/>
    <s v="704"/>
    <x v="0"/>
    <x v="0"/>
  </r>
  <r>
    <x v="5"/>
    <x v="5"/>
    <s v="63414252"/>
    <x v="3748"/>
    <s v="Kroměříž"/>
    <s v="Kroměříž"/>
    <s v="76701"/>
    <s v="Pilařova"/>
    <s v="3"/>
    <x v="3"/>
    <x v="3"/>
  </r>
  <r>
    <x v="5"/>
    <x v="5"/>
    <s v="11632879"/>
    <x v="3749"/>
    <s v="Zlín"/>
    <s v="Zlín"/>
    <s v="76001"/>
    <s v="Příkrá"/>
    <s v="6962"/>
    <x v="1"/>
    <x v="1"/>
  </r>
  <r>
    <x v="5"/>
    <x v="5"/>
    <s v="22743596"/>
    <x v="3750"/>
    <s v="Zlín"/>
    <m/>
    <m/>
    <m/>
    <m/>
    <x v="1"/>
    <x v="1"/>
  </r>
  <r>
    <x v="5"/>
    <x v="5"/>
    <s v="65828071"/>
    <x v="3751"/>
    <s v="Bystřice pod Hostýnem"/>
    <s v="Bystřice pod Hostýnem"/>
    <s v="76861"/>
    <s v="Fryčajova"/>
    <s v="901"/>
    <x v="3"/>
    <x v="3"/>
  </r>
  <r>
    <x v="5"/>
    <x v="5"/>
    <s v="22709746"/>
    <x v="3752"/>
    <s v="Zlín"/>
    <s v="Zlín"/>
    <s v="76005"/>
    <s v="Nad Vývozem"/>
    <s v="4876"/>
    <x v="1"/>
    <x v="1"/>
  </r>
  <r>
    <x v="5"/>
    <x v="5"/>
    <s v="13992848"/>
    <x v="3753"/>
    <s v="Zlín"/>
    <s v="Zlín"/>
    <s v="76001"/>
    <s v="Kúty"/>
    <s v="7120"/>
    <x v="1"/>
    <x v="1"/>
  </r>
  <r>
    <x v="5"/>
    <x v="5"/>
    <s v="05155088"/>
    <x v="3754"/>
    <s v="Rožnov pod Radhoštěm"/>
    <s v="Rožnov pod Radhoštěm"/>
    <s v="75661"/>
    <s v="Horní Dráhy"/>
    <s v="2761"/>
    <x v="2"/>
    <x v="2"/>
  </r>
  <r>
    <x v="5"/>
    <x v="5"/>
    <s v="02422131"/>
    <x v="3755"/>
    <s v="Zlín"/>
    <s v="Zlín"/>
    <s v="76005"/>
    <s v="Středová"/>
    <s v="4786"/>
    <x v="1"/>
    <x v="1"/>
  </r>
  <r>
    <x v="5"/>
    <x v="5"/>
    <s v="14358921"/>
    <x v="3756"/>
    <s v="Babice"/>
    <s v="Babice"/>
    <s v="68703"/>
    <m/>
    <s v="648"/>
    <x v="0"/>
    <x v="0"/>
  </r>
  <r>
    <x v="5"/>
    <x v="5"/>
    <s v="22874372"/>
    <x v="3757"/>
    <s v="Kostelec u Holešova"/>
    <s v="Kostelec u Holešova"/>
    <s v="76843"/>
    <m/>
    <s v="17"/>
    <x v="3"/>
    <x v="3"/>
  </r>
  <r>
    <x v="5"/>
    <x v="5"/>
    <s v="14307235"/>
    <x v="3758"/>
    <s v="Morkovice-Slížany"/>
    <s v="Morkovice"/>
    <s v="76833"/>
    <s v="Nádražní"/>
    <s v="17"/>
    <x v="3"/>
    <x v="3"/>
  </r>
  <r>
    <x v="5"/>
    <x v="5"/>
    <s v="75074141"/>
    <x v="3759"/>
    <s v="Zlín"/>
    <s v="Zlín"/>
    <s v="76001"/>
    <s v="Vavrečkova"/>
    <s v="5262"/>
    <x v="1"/>
    <x v="1"/>
  </r>
  <r>
    <x v="5"/>
    <x v="5"/>
    <s v="17105706"/>
    <x v="3760"/>
    <s v="Kroměříž"/>
    <s v="Kroměříž"/>
    <s v="76701"/>
    <s v="Havlíčkova"/>
    <s v="2788"/>
    <x v="3"/>
    <x v="3"/>
  </r>
  <r>
    <x v="5"/>
    <x v="5"/>
    <s v="27053458"/>
    <x v="3761"/>
    <s v="Ratiboř"/>
    <s v="Ratiboř"/>
    <s v="75621"/>
    <m/>
    <s v="75"/>
    <x v="2"/>
    <x v="2"/>
  </r>
  <r>
    <x v="5"/>
    <x v="5"/>
    <s v="14225506"/>
    <x v="3762"/>
    <s v="Morkovice-Slížany"/>
    <s v="Morkovice"/>
    <s v="76833"/>
    <s v="17. listopadu"/>
    <s v="140"/>
    <x v="3"/>
    <x v="3"/>
  </r>
  <r>
    <x v="5"/>
    <x v="5"/>
    <s v="17095735"/>
    <x v="3763"/>
    <s v="Hošťálková"/>
    <s v="Hošťálková"/>
    <s v="75622"/>
    <m/>
    <s v="3"/>
    <x v="2"/>
    <x v="2"/>
  </r>
  <r>
    <x v="5"/>
    <x v="5"/>
    <s v="00531944"/>
    <x v="3764"/>
    <s v="Zlín"/>
    <s v="Zlín"/>
    <s v="76001"/>
    <s v="Hradská"/>
    <s v="854"/>
    <x v="1"/>
    <x v="1"/>
  </r>
  <r>
    <x v="5"/>
    <x v="5"/>
    <s v="26536161"/>
    <x v="3765"/>
    <s v="Kudlovice"/>
    <s v="Kudlovice"/>
    <s v="68703"/>
    <m/>
    <s v="357"/>
    <x v="0"/>
    <x v="0"/>
  </r>
  <r>
    <x v="5"/>
    <x v="5"/>
    <s v="27057194"/>
    <x v="3766"/>
    <s v="Fryšták"/>
    <s v="Fryšták"/>
    <s v="76316"/>
    <s v="Komenského"/>
    <s v="381"/>
    <x v="1"/>
    <x v="1"/>
  </r>
  <r>
    <x v="5"/>
    <x v="5"/>
    <s v="60990473"/>
    <x v="3767"/>
    <s v="Zašová"/>
    <s v="Zašová"/>
    <s v="75651"/>
    <m/>
    <s v="605"/>
    <x v="2"/>
    <x v="2"/>
  </r>
  <r>
    <x v="5"/>
    <x v="5"/>
    <s v="00206776"/>
    <x v="3768"/>
    <s v="Chvalčov"/>
    <s v="Chvalčov"/>
    <s v="76872"/>
    <s v="Svatý Hostýn"/>
    <s v="115"/>
    <x v="3"/>
    <x v="3"/>
  </r>
  <r>
    <x v="5"/>
    <x v="5"/>
    <s v="70640327"/>
    <x v="3769"/>
    <s v="Valašské Meziříčí"/>
    <s v="Valašské Meziříčí"/>
    <s v="75701"/>
    <s v="Družstevní"/>
    <s v="228"/>
    <x v="2"/>
    <x v="2"/>
  </r>
  <r>
    <x v="5"/>
    <x v="5"/>
    <s v="17113563"/>
    <x v="3770"/>
    <s v="Buchlovice"/>
    <s v="Buchlovice"/>
    <s v="68708"/>
    <s v="Arnošta Hrabala"/>
    <s v="114"/>
    <x v="0"/>
    <x v="0"/>
  </r>
  <r>
    <x v="5"/>
    <x v="5"/>
    <s v="61715883"/>
    <x v="3771"/>
    <s v="Zlín"/>
    <s v="Zlín"/>
    <s v="76001"/>
    <s v="Hradská"/>
    <s v="854"/>
    <x v="1"/>
    <x v="1"/>
  </r>
  <r>
    <x v="5"/>
    <x v="5"/>
    <s v="49157540"/>
    <x v="3772"/>
    <s v="Zlín"/>
    <s v="Zlín"/>
    <s v="76001"/>
    <s v="Hradská"/>
    <s v="854"/>
    <x v="1"/>
    <x v="1"/>
  </r>
  <r>
    <x v="5"/>
    <x v="5"/>
    <s v="10765387"/>
    <x v="3773"/>
    <s v="Vsetín"/>
    <s v="Vsetín"/>
    <s v="75501"/>
    <s v="Horní náměstí"/>
    <s v="3"/>
    <x v="2"/>
    <x v="2"/>
  </r>
  <r>
    <x v="5"/>
    <x v="5"/>
    <s v="22754156"/>
    <x v="3774"/>
    <s v="Prakšice"/>
    <s v="Prakšice"/>
    <s v="68756"/>
    <m/>
    <s v="167"/>
    <x v="0"/>
    <x v="0"/>
  </r>
  <r>
    <x v="5"/>
    <x v="5"/>
    <s v="75134217"/>
    <x v="3775"/>
    <s v="Bystřice pod Hostýnem"/>
    <s v="Bystřice pod Hostýnem"/>
    <s v="76861"/>
    <s v="Čs. brigády"/>
    <s v="118"/>
    <x v="3"/>
    <x v="3"/>
  </r>
  <r>
    <x v="5"/>
    <x v="5"/>
    <s v="22866710"/>
    <x v="3776"/>
    <s v="Kunovice"/>
    <s v="Kunovice"/>
    <s v="68604"/>
    <s v="V Pastouškách"/>
    <s v="205"/>
    <x v="0"/>
    <x v="0"/>
  </r>
  <r>
    <x v="5"/>
    <x v="5"/>
    <s v="63414741"/>
    <x v="3777"/>
    <s v="Kroměříž"/>
    <s v="Kroměříž"/>
    <s v="76701"/>
    <s v="Pilařova"/>
    <s v="3"/>
    <x v="3"/>
    <x v="3"/>
  </r>
  <r>
    <x v="5"/>
    <x v="5"/>
    <s v="22723153"/>
    <x v="3778"/>
    <s v="Staré Město"/>
    <s v="Staré Město"/>
    <s v="68603"/>
    <s v="Salašská"/>
    <s v="2182"/>
    <x v="0"/>
    <x v="0"/>
  </r>
  <r>
    <x v="5"/>
    <x v="5"/>
    <s v="01735527"/>
    <x v="3779"/>
    <s v="Luhačovice"/>
    <s v="Luhačovice"/>
    <s v="76326"/>
    <s v="Hrazanská"/>
    <s v="769"/>
    <x v="1"/>
    <x v="1"/>
  </r>
  <r>
    <x v="5"/>
    <x v="5"/>
    <s v="64467490"/>
    <x v="3780"/>
    <s v="Zlín"/>
    <s v="Zlín"/>
    <s v="76001"/>
    <s v="Hradská"/>
    <s v="854"/>
    <x v="1"/>
    <x v="1"/>
  </r>
  <r>
    <x v="5"/>
    <x v="5"/>
    <s v="04102860"/>
    <x v="3781"/>
    <s v="Zlín"/>
    <s v="Louky"/>
    <s v="76302"/>
    <s v="V Olší"/>
    <s v="6235"/>
    <x v="1"/>
    <x v="1"/>
  </r>
  <r>
    <x v="5"/>
    <x v="5"/>
    <s v="44119127"/>
    <x v="3782"/>
    <s v="Zlín"/>
    <s v="Zlín"/>
    <s v="76001"/>
    <s v="Hradská"/>
    <s v="854"/>
    <x v="1"/>
    <x v="1"/>
  </r>
  <r>
    <x v="5"/>
    <x v="5"/>
    <s v="70835942"/>
    <x v="3783"/>
    <s v="Uherský Brod"/>
    <s v="Uherský Brod"/>
    <s v="68801"/>
    <s v="Mariánské nám."/>
    <s v="65"/>
    <x v="0"/>
    <x v="0"/>
  </r>
  <r>
    <x v="5"/>
    <x v="5"/>
    <s v="00536024"/>
    <x v="3784"/>
    <s v="Vsetín"/>
    <s v="Vsetín"/>
    <s v="75501"/>
    <s v="Tyršova"/>
    <s v="1456"/>
    <x v="2"/>
    <x v="2"/>
  </r>
  <r>
    <x v="5"/>
    <x v="5"/>
    <s v="04355814"/>
    <x v="3785"/>
    <s v="Staré Město"/>
    <s v="Staré Město"/>
    <s v="68603"/>
    <s v="Salašská"/>
    <s v="2182"/>
    <x v="0"/>
    <x v="0"/>
  </r>
  <r>
    <x v="5"/>
    <x v="5"/>
    <s v="22662723"/>
    <x v="3786"/>
    <s v="Rožnov pod Radhoštěm"/>
    <s v="Rožnov pod Radhoštěm"/>
    <s v="75661"/>
    <s v="1. máje"/>
    <s v="1000"/>
    <x v="2"/>
    <x v="2"/>
  </r>
  <r>
    <x v="5"/>
    <x v="5"/>
    <s v="05071810"/>
    <x v="3787"/>
    <s v="Holešov"/>
    <s v="Holešov"/>
    <s v="76901"/>
    <s v="Palackého"/>
    <s v="961"/>
    <x v="3"/>
    <x v="3"/>
  </r>
  <r>
    <x v="5"/>
    <x v="5"/>
    <s v="17799759"/>
    <x v="3788"/>
    <s v="Mistřice"/>
    <s v="Mistřice"/>
    <s v="68712"/>
    <m/>
    <s v="439"/>
    <x v="0"/>
    <x v="0"/>
  </r>
  <r>
    <x v="5"/>
    <x v="5"/>
    <s v="22714642"/>
    <x v="3789"/>
    <s v="Uherské Hradiště"/>
    <s v="Uherské Hradiště"/>
    <s v="68601"/>
    <s v="náměstí Republiky"/>
    <s v="955"/>
    <x v="0"/>
    <x v="0"/>
  </r>
  <r>
    <x v="5"/>
    <x v="5"/>
    <s v="49158295"/>
    <x v="3790"/>
    <s v="Lukov"/>
    <s v="Lukov"/>
    <s v="76317"/>
    <m/>
    <s v="38"/>
    <x v="1"/>
    <x v="1"/>
  </r>
  <r>
    <x v="5"/>
    <x v="5"/>
    <s v="65792670"/>
    <x v="3791"/>
    <s v="Otrokovice"/>
    <s v="Kvítkovice"/>
    <s v="76502"/>
    <s v="Hlavní"/>
    <s v="1157"/>
    <x v="1"/>
    <x v="1"/>
  </r>
  <r>
    <x v="5"/>
    <x v="5"/>
    <s v="22894080"/>
    <x v="3792"/>
    <s v="Zlín"/>
    <s v="Kudlov"/>
    <s v="76001"/>
    <s v="K Dálnici"/>
    <s v="593"/>
    <x v="1"/>
    <x v="1"/>
  </r>
  <r>
    <x v="5"/>
    <x v="5"/>
    <s v="48491594"/>
    <x v="3793"/>
    <s v="Staré Město"/>
    <s v="Staré Město"/>
    <s v="68603"/>
    <s v="Nad Hřištěm"/>
    <s v="1891"/>
    <x v="0"/>
    <x v="0"/>
  </r>
  <r>
    <x v="5"/>
    <x v="5"/>
    <s v="46956549"/>
    <x v="3794"/>
    <s v="Uherský Ostroh"/>
    <s v="Kvačice"/>
    <s v="68724"/>
    <s v="Mlýnská"/>
    <s v="44"/>
    <x v="0"/>
    <x v="0"/>
  </r>
  <r>
    <x v="5"/>
    <x v="5"/>
    <s v="01518178"/>
    <x v="3795"/>
    <s v="Huslenky"/>
    <s v="Huslenky"/>
    <s v="75602"/>
    <m/>
    <s v="762"/>
    <x v="2"/>
    <x v="2"/>
  </r>
  <r>
    <x v="5"/>
    <x v="5"/>
    <s v="05379318"/>
    <x v="3796"/>
    <s v="Hošťálková"/>
    <s v="Hošťálková"/>
    <s v="75622"/>
    <m/>
    <s v="142"/>
    <x v="2"/>
    <x v="2"/>
  </r>
  <r>
    <x v="5"/>
    <x v="5"/>
    <s v="66545137"/>
    <x v="3797"/>
    <s v="Bojkovice"/>
    <m/>
    <m/>
    <m/>
    <m/>
    <x v="0"/>
    <x v="0"/>
  </r>
  <r>
    <x v="5"/>
    <x v="5"/>
    <s v="22770097"/>
    <x v="3798"/>
    <s v="Nezdenice"/>
    <s v="Nezdenice"/>
    <s v="68732"/>
    <m/>
    <s v="213"/>
    <x v="0"/>
    <x v="0"/>
  </r>
  <r>
    <x v="5"/>
    <x v="5"/>
    <s v="46256211"/>
    <x v="3799"/>
    <s v="Uherský Ostroh"/>
    <s v="Uherský Ostroh"/>
    <s v="68724"/>
    <s v="Šance"/>
    <s v="166"/>
    <x v="0"/>
    <x v="0"/>
  </r>
  <r>
    <x v="5"/>
    <x v="5"/>
    <s v="22888608"/>
    <x v="3800"/>
    <s v="Březolupy"/>
    <s v="Březolupy"/>
    <s v="68713"/>
    <m/>
    <s v="252"/>
    <x v="0"/>
    <x v="0"/>
  </r>
  <r>
    <x v="5"/>
    <x v="5"/>
    <s v="01588214"/>
    <x v="3801"/>
    <s v="Holešov"/>
    <s v="Všetuly"/>
    <s v="76901"/>
    <s v="Za Vodou"/>
    <s v="253"/>
    <x v="3"/>
    <x v="3"/>
  </r>
  <r>
    <x v="5"/>
    <x v="5"/>
    <s v="16627768"/>
    <x v="3802"/>
    <s v="Vsetín"/>
    <s v="Vsetín"/>
    <s v="75501"/>
    <s v="Štěpánská"/>
    <s v="1514"/>
    <x v="2"/>
    <x v="2"/>
  </r>
  <r>
    <x v="5"/>
    <x v="5"/>
    <s v="47933828"/>
    <x v="3803"/>
    <s v="Kroměříž"/>
    <s v="Kroměříž"/>
    <s v="76701"/>
    <s v="Na Hrázi"/>
    <s v="4174"/>
    <x v="3"/>
    <x v="3"/>
  </r>
  <r>
    <x v="5"/>
    <x v="5"/>
    <s v="22668403"/>
    <x v="3804"/>
    <s v="Zlín"/>
    <s v="Zlín"/>
    <s v="76001"/>
    <s v="Zálešná II"/>
    <s v="3251"/>
    <x v="1"/>
    <x v="1"/>
  </r>
  <r>
    <x v="5"/>
    <x v="5"/>
    <s v="27006409"/>
    <x v="3805"/>
    <s v="Otrokovice"/>
    <m/>
    <m/>
    <m/>
    <m/>
    <x v="1"/>
    <x v="1"/>
  </r>
  <r>
    <x v="5"/>
    <x v="5"/>
    <s v="26552027"/>
    <x v="3806"/>
    <s v="Uherské Hradiště"/>
    <s v="Uherské Hradiště"/>
    <s v="68601"/>
    <s v="Vodní"/>
    <s v="121"/>
    <x v="0"/>
    <x v="0"/>
  </r>
  <r>
    <x v="5"/>
    <x v="5"/>
    <s v="26581027"/>
    <x v="3807"/>
    <s v="Zlín"/>
    <s v="Malenovice"/>
    <s v="76302"/>
    <s v="Jar. Staši"/>
    <s v="1110"/>
    <x v="1"/>
    <x v="1"/>
  </r>
  <r>
    <x v="5"/>
    <x v="5"/>
    <s v="26992108"/>
    <x v="3808"/>
    <s v="Střílky"/>
    <s v="Střílky"/>
    <s v="76804"/>
    <s v="Zámecká"/>
    <s v="191"/>
    <x v="3"/>
    <x v="3"/>
  </r>
  <r>
    <x v="5"/>
    <x v="5"/>
    <s v="04965515"/>
    <x v="3809"/>
    <s v="Pašovice"/>
    <s v="Pašovice"/>
    <s v="68756"/>
    <m/>
    <s v="98"/>
    <x v="0"/>
    <x v="0"/>
  </r>
  <r>
    <x v="5"/>
    <x v="5"/>
    <s v="22667059"/>
    <x v="3810"/>
    <s v="Valašské Klobouky"/>
    <s v="Valašské Klobouky"/>
    <s v="76601"/>
    <s v="Brumovská"/>
    <s v="11"/>
    <x v="1"/>
    <x v="1"/>
  </r>
  <r>
    <x v="5"/>
    <x v="5"/>
    <s v="26631539"/>
    <x v="3811"/>
    <s v="Vsetín"/>
    <s v="Vsetín"/>
    <s v="75501"/>
    <s v="Tyršova"/>
    <s v="1271"/>
    <x v="2"/>
    <x v="2"/>
  </r>
  <r>
    <x v="5"/>
    <x v="5"/>
    <s v="26674076"/>
    <x v="3812"/>
    <s v="Hovězí"/>
    <s v="Hovězí"/>
    <s v="75601"/>
    <m/>
    <s v="19"/>
    <x v="2"/>
    <x v="2"/>
  </r>
  <r>
    <x v="5"/>
    <x v="5"/>
    <s v="65270096"/>
    <x v="3813"/>
    <s v="Zdounky"/>
    <s v="Lebedov"/>
    <s v="76802"/>
    <m/>
    <s v="108"/>
    <x v="3"/>
    <x v="3"/>
  </r>
  <r>
    <x v="5"/>
    <x v="5"/>
    <s v="70286337"/>
    <x v="3814"/>
    <s v="Zlín"/>
    <m/>
    <m/>
    <m/>
    <m/>
    <x v="1"/>
    <x v="1"/>
  </r>
  <r>
    <x v="5"/>
    <x v="5"/>
    <s v="48506117"/>
    <x v="3815"/>
    <s v="Boršice u Blatnice"/>
    <s v="Boršice u Blatnice"/>
    <s v="68763"/>
    <m/>
    <s v="383"/>
    <x v="0"/>
    <x v="0"/>
  </r>
  <r>
    <x v="5"/>
    <x v="5"/>
    <s v="26546094"/>
    <x v="3816"/>
    <s v="Uherské Hradiště"/>
    <s v="Sady"/>
    <s v="68601"/>
    <s v="Solná cesta"/>
    <s v="228"/>
    <x v="0"/>
    <x v="0"/>
  </r>
  <r>
    <x v="5"/>
    <x v="5"/>
    <s v="70886211"/>
    <x v="3817"/>
    <s v="Valašské Meziříčí"/>
    <m/>
    <m/>
    <m/>
    <m/>
    <x v="2"/>
    <x v="2"/>
  </r>
  <r>
    <x v="5"/>
    <x v="5"/>
    <s v="04657748"/>
    <x v="3818"/>
    <s v="Kroměříž"/>
    <s v="Kroměříž"/>
    <s v="76701"/>
    <s v="Komenského náměstí"/>
    <s v="440"/>
    <x v="3"/>
    <x v="3"/>
  </r>
  <r>
    <x v="5"/>
    <x v="5"/>
    <s v="01622625"/>
    <x v="3819"/>
    <s v="Uherský Brod"/>
    <s v="Uherský Brod"/>
    <s v="68801"/>
    <s v="Na Chmelnici"/>
    <s v="2138"/>
    <x v="0"/>
    <x v="0"/>
  </r>
  <r>
    <x v="5"/>
    <x v="5"/>
    <s v="26563622"/>
    <x v="3820"/>
    <s v="Uherské Hradiště"/>
    <s v="Uherské Hradiště"/>
    <s v="68601"/>
    <s v="Jiřího z Poděbrad"/>
    <s v="315"/>
    <x v="0"/>
    <x v="0"/>
  </r>
  <r>
    <x v="5"/>
    <x v="5"/>
    <s v="60382872"/>
    <x v="3821"/>
    <s v="Morkovice-Slížany"/>
    <s v="Morkovice"/>
    <s v="76833"/>
    <s v="17. listopadu"/>
    <s v="416"/>
    <x v="3"/>
    <x v="3"/>
  </r>
  <r>
    <x v="5"/>
    <x v="5"/>
    <s v="18189911"/>
    <x v="3822"/>
    <s v="Kroměříž"/>
    <s v="Kroměříž"/>
    <s v="76701"/>
    <s v="Fügnerova"/>
    <s v="923"/>
    <x v="3"/>
    <x v="3"/>
  </r>
  <r>
    <x v="5"/>
    <x v="5"/>
    <s v="26627698"/>
    <x v="3823"/>
    <s v="Holešov"/>
    <s v="Holešov"/>
    <s v="76901"/>
    <s v="U Letiště"/>
    <s v="1150"/>
    <x v="3"/>
    <x v="3"/>
  </r>
  <r>
    <x v="5"/>
    <x v="5"/>
    <s v="27018571"/>
    <x v="3824"/>
    <s v="Hluk"/>
    <s v="Hluk"/>
    <s v="68725"/>
    <s v="Antonínská"/>
    <s v="634"/>
    <x v="0"/>
    <x v="0"/>
  </r>
  <r>
    <x v="5"/>
    <x v="5"/>
    <s v="62182692"/>
    <x v="3825"/>
    <s v="Zlín"/>
    <s v="Zlín"/>
    <s v="76005"/>
    <s v="Nad Stráněmi"/>
    <s v="4675"/>
    <x v="1"/>
    <x v="1"/>
  </r>
  <r>
    <x v="5"/>
    <x v="5"/>
    <s v="28559991"/>
    <x v="3826"/>
    <s v="Napajedla"/>
    <s v="Napajedla"/>
    <s v="76361"/>
    <s v="Komenského"/>
    <s v="1081"/>
    <x v="1"/>
    <x v="1"/>
  </r>
  <r>
    <x v="5"/>
    <x v="5"/>
    <s v="04144406"/>
    <x v="3827"/>
    <s v="Uherské Hradiště"/>
    <s v="Uherské Hradiště"/>
    <s v="68601"/>
    <s v="náměstí Republiky"/>
    <s v="956"/>
    <x v="0"/>
    <x v="0"/>
  </r>
  <r>
    <x v="5"/>
    <x v="5"/>
    <s v="27055272"/>
    <x v="3828"/>
    <s v="Zlín"/>
    <s v="Zlín"/>
    <s v="76001"/>
    <s v="Zálešná VII"/>
    <s v="1318"/>
    <x v="1"/>
    <x v="1"/>
  </r>
  <r>
    <x v="5"/>
    <x v="5"/>
    <s v="44119178"/>
    <x v="3829"/>
    <s v="Nedašova Lhota"/>
    <s v="Nedašova Lhota"/>
    <s v="76332"/>
    <m/>
    <s v="58"/>
    <x v="1"/>
    <x v="1"/>
  </r>
  <r>
    <x v="5"/>
    <x v="5"/>
    <s v="26673886"/>
    <x v="3830"/>
    <s v="Rožnov pod Radhoštěm"/>
    <s v="Rožnov pod Radhoštěm"/>
    <s v="75661"/>
    <s v="Tvarůžkova"/>
    <s v="2491"/>
    <x v="2"/>
    <x v="2"/>
  </r>
  <r>
    <x v="5"/>
    <x v="5"/>
    <s v="70859434"/>
    <x v="3831"/>
    <s v="Kroměříž"/>
    <s v="Kroměříž"/>
    <s v="76701"/>
    <s v="Kojetínská"/>
    <s v="1165"/>
    <x v="3"/>
    <x v="3"/>
  </r>
  <r>
    <x v="5"/>
    <x v="5"/>
    <s v="22747583"/>
    <x v="3832"/>
    <s v="Valašské Klobouky"/>
    <s v="Valašské Klobouky"/>
    <s v="76601"/>
    <s v="Žaboskřeky"/>
    <s v="530"/>
    <x v="1"/>
    <x v="1"/>
  </r>
  <r>
    <x v="5"/>
    <x v="5"/>
    <s v="22822593"/>
    <x v="3833"/>
    <s v="Dolní Němčí"/>
    <s v="Dolní Němčí"/>
    <s v="68762"/>
    <s v="Mírová"/>
    <s v="763"/>
    <x v="0"/>
    <x v="0"/>
  </r>
  <r>
    <x v="5"/>
    <x v="5"/>
    <s v="65326601"/>
    <x v="3834"/>
    <s v="Podolí"/>
    <s v="Podolí"/>
    <s v="68604"/>
    <m/>
    <s v="65"/>
    <x v="0"/>
    <x v="0"/>
  </r>
  <r>
    <x v="5"/>
    <x v="5"/>
    <s v="60371781"/>
    <x v="3835"/>
    <s v="Uherský Brod"/>
    <s v="Maršov"/>
    <s v="68801"/>
    <m/>
    <s v="33"/>
    <x v="0"/>
    <x v="0"/>
  </r>
  <r>
    <x v="5"/>
    <x v="5"/>
    <s v="26573831"/>
    <x v="3836"/>
    <s v="Uherské Hradiště"/>
    <s v="Uherské Hradiště"/>
    <s v="68601"/>
    <s v="náměstí Míru"/>
    <s v="430"/>
    <x v="0"/>
    <x v="0"/>
  </r>
  <r>
    <x v="5"/>
    <x v="5"/>
    <s v="01928911"/>
    <x v="3837"/>
    <s v="Bystřice pod Hostýnem"/>
    <m/>
    <m/>
    <m/>
    <m/>
    <x v="3"/>
    <x v="3"/>
  </r>
  <r>
    <x v="5"/>
    <x v="5"/>
    <s v="26554992"/>
    <x v="3838"/>
    <s v="Vsetín"/>
    <s v="Vsetín"/>
    <s v="75501"/>
    <s v="Hanžlov II"/>
    <s v="1141"/>
    <x v="2"/>
    <x v="2"/>
  </r>
  <r>
    <x v="5"/>
    <x v="5"/>
    <s v="49563211"/>
    <x v="3839"/>
    <s v="Valašské Meziříčí"/>
    <s v="Podlesí"/>
    <s v="75701"/>
    <m/>
    <s v="245"/>
    <x v="2"/>
    <x v="2"/>
  </r>
  <r>
    <x v="5"/>
    <x v="5"/>
    <s v="22817221"/>
    <x v="3840"/>
    <s v="Bystřice pod Hostýnem"/>
    <s v="Bystřice pod Hostýnem"/>
    <s v="76861"/>
    <s v="Čs. brigády"/>
    <s v="91"/>
    <x v="3"/>
    <x v="3"/>
  </r>
  <r>
    <x v="5"/>
    <x v="5"/>
    <s v="48472981"/>
    <x v="3841"/>
    <s v="Kašava"/>
    <m/>
    <m/>
    <m/>
    <m/>
    <x v="1"/>
    <x v="1"/>
  </r>
  <r>
    <x v="5"/>
    <x v="5"/>
    <s v="22904441"/>
    <x v="3842"/>
    <s v="Strání"/>
    <s v="Strání"/>
    <s v="68765"/>
    <s v="nám. P. St. Spáčila"/>
    <s v="20"/>
    <x v="0"/>
    <x v="0"/>
  </r>
  <r>
    <x v="5"/>
    <x v="5"/>
    <s v="27039153"/>
    <x v="3843"/>
    <s v="Hradčovice"/>
    <s v="Hradčovice"/>
    <s v="68733"/>
    <m/>
    <s v="268"/>
    <x v="0"/>
    <x v="0"/>
  </r>
  <r>
    <x v="5"/>
    <x v="5"/>
    <s v="27004023"/>
    <x v="3844"/>
    <s v="Chropyně"/>
    <s v="Chropyně"/>
    <s v="76811"/>
    <s v="Masarykova"/>
    <s v="777"/>
    <x v="3"/>
    <x v="3"/>
  </r>
  <r>
    <x v="5"/>
    <x v="5"/>
    <s v="70284130"/>
    <x v="3845"/>
    <s v="Uherské Hradiště"/>
    <m/>
    <m/>
    <m/>
    <m/>
    <x v="0"/>
    <x v="0"/>
  </r>
  <r>
    <x v="5"/>
    <x v="5"/>
    <s v="01641557"/>
    <x v="3846"/>
    <s v="Napajedla"/>
    <s v="Napajedla"/>
    <s v="76361"/>
    <s v="Sadová"/>
    <s v="1279"/>
    <x v="1"/>
    <x v="1"/>
  </r>
  <r>
    <x v="5"/>
    <x v="5"/>
    <s v="04019776"/>
    <x v="3847"/>
    <s v="Valašská Bystřice"/>
    <s v="Valašská Bystřice"/>
    <s v="75627"/>
    <m/>
    <s v="478"/>
    <x v="2"/>
    <x v="2"/>
  </r>
  <r>
    <x v="5"/>
    <x v="5"/>
    <s v="22894519"/>
    <x v="3848"/>
    <s v="Rožnov pod Radhoštěm"/>
    <s v="Rožnov pod Radhoštěm"/>
    <s v="75661"/>
    <s v="Jiřího Wolkera"/>
    <s v="890"/>
    <x v="2"/>
    <x v="2"/>
  </r>
  <r>
    <x v="5"/>
    <x v="5"/>
    <s v="48472255"/>
    <x v="3849"/>
    <s v="Brumov-Bylnice"/>
    <s v="Bylnice"/>
    <s v="76331"/>
    <s v="Mýto"/>
    <s v="181"/>
    <x v="1"/>
    <x v="1"/>
  </r>
  <r>
    <x v="5"/>
    <x v="5"/>
    <s v="60042141"/>
    <x v="3850"/>
    <s v="Velké Karlovice"/>
    <s v="Velké Karlovice"/>
    <s v="75606"/>
    <m/>
    <s v="172"/>
    <x v="2"/>
    <x v="2"/>
  </r>
  <r>
    <x v="5"/>
    <x v="5"/>
    <s v="26642506"/>
    <x v="3851"/>
    <s v="Kvasice"/>
    <s v="Kvasice"/>
    <s v="76821"/>
    <s v="Družstevní"/>
    <s v="644"/>
    <x v="3"/>
    <x v="3"/>
  </r>
  <r>
    <x v="5"/>
    <x v="5"/>
    <s v="02497841"/>
    <x v="3852"/>
    <s v="Zlín"/>
    <m/>
    <m/>
    <m/>
    <m/>
    <x v="1"/>
    <x v="1"/>
  </r>
  <r>
    <x v="5"/>
    <x v="5"/>
    <s v="70640629"/>
    <x v="3853"/>
    <s v="Police"/>
    <s v="Police"/>
    <s v="75644"/>
    <m/>
    <s v="207"/>
    <x v="2"/>
    <x v="2"/>
  </r>
  <r>
    <x v="5"/>
    <x v="5"/>
    <s v="60370459"/>
    <x v="3854"/>
    <s v="Buchlovice"/>
    <m/>
    <m/>
    <m/>
    <m/>
    <x v="0"/>
    <x v="0"/>
  </r>
  <r>
    <x v="5"/>
    <x v="5"/>
    <s v="71243968"/>
    <x v="3855"/>
    <s v="Velká Lhota"/>
    <s v="Malá Lhota"/>
    <s v="75701"/>
    <m/>
    <s v="62"/>
    <x v="2"/>
    <x v="2"/>
  </r>
  <r>
    <x v="5"/>
    <x v="5"/>
    <s v="01871145"/>
    <x v="3856"/>
    <s v="Zlín"/>
    <m/>
    <m/>
    <m/>
    <m/>
    <x v="1"/>
    <x v="1"/>
  </r>
  <r>
    <x v="5"/>
    <x v="5"/>
    <s v="26566508"/>
    <x v="3857"/>
    <s v="Provodov"/>
    <s v="Provodov"/>
    <s v="76345"/>
    <m/>
    <s v="259"/>
    <x v="1"/>
    <x v="1"/>
  </r>
  <r>
    <x v="5"/>
    <x v="5"/>
    <s v="22769285"/>
    <x v="3858"/>
    <s v="Otrokovice"/>
    <s v="Otrokovice"/>
    <s v="76502"/>
    <s v="Erbenova"/>
    <s v="1891"/>
    <x v="1"/>
    <x v="1"/>
  </r>
  <r>
    <x v="5"/>
    <x v="5"/>
    <s v="64422577"/>
    <x v="3859"/>
    <s v="Holešov"/>
    <s v="Holešov"/>
    <s v="76901"/>
    <s v="nám. F. X. Richtra"/>
    <s v="8"/>
    <x v="3"/>
    <x v="3"/>
  </r>
  <r>
    <x v="5"/>
    <x v="5"/>
    <s v="48506125"/>
    <x v="3860"/>
    <s v="Velehrad"/>
    <s v="Velehrad"/>
    <s v="68706"/>
    <m/>
    <s v="47"/>
    <x v="0"/>
    <x v="0"/>
  </r>
  <r>
    <x v="5"/>
    <x v="5"/>
    <s v="22758429"/>
    <x v="3861"/>
    <s v="Bystřice pod Hostýnem"/>
    <s v="Bystřice pod Hostýnem"/>
    <s v="76861"/>
    <s v="Masarykovo nám."/>
    <s v="137"/>
    <x v="3"/>
    <x v="3"/>
  </r>
  <r>
    <x v="5"/>
    <x v="5"/>
    <s v="01944746"/>
    <x v="3862"/>
    <s v="Zlín"/>
    <s v="Zlín"/>
    <s v="76005"/>
    <s v="Česká"/>
    <s v="4752"/>
    <x v="1"/>
    <x v="1"/>
  </r>
  <r>
    <x v="5"/>
    <x v="5"/>
    <s v="22689036"/>
    <x v="3863"/>
    <s v="Zlín"/>
    <m/>
    <m/>
    <m/>
    <m/>
    <x v="1"/>
    <x v="1"/>
  </r>
  <r>
    <x v="5"/>
    <x v="5"/>
    <s v="03541568"/>
    <x v="3864"/>
    <s v="Hluk"/>
    <s v="Hluk"/>
    <s v="68725"/>
    <s v="Hlavní"/>
    <s v="66"/>
    <x v="0"/>
    <x v="0"/>
  </r>
  <r>
    <x v="5"/>
    <x v="5"/>
    <s v="22727426"/>
    <x v="3865"/>
    <s v="Uherské Hradiště"/>
    <s v="Rybárny"/>
    <s v="68601"/>
    <s v="Mazůrkova"/>
    <s v="163"/>
    <x v="0"/>
    <x v="0"/>
  </r>
  <r>
    <x v="5"/>
    <x v="5"/>
    <s v="03075486"/>
    <x v="3866"/>
    <s v="Zlín"/>
    <s v="Prštné"/>
    <s v="76001"/>
    <s v="K. Světlé"/>
    <s v="422"/>
    <x v="1"/>
    <x v="1"/>
  </r>
  <r>
    <x v="5"/>
    <x v="5"/>
    <s v="70844445"/>
    <x v="3867"/>
    <s v="Zlín"/>
    <s v="Zlín"/>
    <s v="76001"/>
    <s v="Padělky I"/>
    <s v="3644"/>
    <x v="1"/>
    <x v="1"/>
  </r>
  <r>
    <x v="5"/>
    <x v="5"/>
    <s v="26627108"/>
    <x v="3868"/>
    <s v="Zlín"/>
    <s v="Malenovice"/>
    <s v="76302"/>
    <s v="Havlíčkova"/>
    <s v="418"/>
    <x v="1"/>
    <x v="1"/>
  </r>
  <r>
    <x v="5"/>
    <x v="5"/>
    <s v="46956875"/>
    <x v="3869"/>
    <s v="Březová"/>
    <s v="Březová"/>
    <s v="68767"/>
    <m/>
    <s v="379"/>
    <x v="0"/>
    <x v="0"/>
  </r>
  <r>
    <x v="5"/>
    <x v="5"/>
    <s v="26542889"/>
    <x v="3870"/>
    <s v="Zlín"/>
    <s v="Zlín"/>
    <s v="76005"/>
    <s v="Jílová"/>
    <s v="4578"/>
    <x v="1"/>
    <x v="1"/>
  </r>
  <r>
    <x v="5"/>
    <x v="5"/>
    <s v="45211418"/>
    <x v="3871"/>
    <s v="Halenkov"/>
    <s v="Halenkov"/>
    <s v="75603"/>
    <m/>
    <s v="535"/>
    <x v="2"/>
    <x v="2"/>
  </r>
  <r>
    <x v="5"/>
    <x v="5"/>
    <s v="67024017"/>
    <x v="3872"/>
    <s v="Bohuslavice u Zlína"/>
    <s v="Bohuslavice u Zlína"/>
    <s v="76351"/>
    <m/>
    <s v="304"/>
    <x v="1"/>
    <x v="1"/>
  </r>
  <r>
    <x v="5"/>
    <x v="5"/>
    <s v="66184436"/>
    <x v="3873"/>
    <s v="Vsetín"/>
    <m/>
    <m/>
    <m/>
    <m/>
    <x v="2"/>
    <x v="2"/>
  </r>
  <r>
    <x v="5"/>
    <x v="5"/>
    <s v="22813276"/>
    <x v="3874"/>
    <s v="Oznice"/>
    <m/>
    <m/>
    <m/>
    <m/>
    <x v="2"/>
    <x v="2"/>
  </r>
  <r>
    <x v="5"/>
    <x v="5"/>
    <s v="01676041"/>
    <x v="3875"/>
    <s v="Hradčovice"/>
    <s v="Lhotka"/>
    <s v="68733"/>
    <m/>
    <s v="17"/>
    <x v="0"/>
    <x v="0"/>
  </r>
  <r>
    <x v="5"/>
    <x v="5"/>
    <s v="22672672"/>
    <x v="3876"/>
    <s v="Kroměříž"/>
    <s v="Vážany"/>
    <s v="76701"/>
    <s v="Na Dílech"/>
    <s v="156"/>
    <x v="3"/>
    <x v="3"/>
  </r>
  <r>
    <x v="5"/>
    <x v="5"/>
    <s v="65325931"/>
    <x v="3877"/>
    <s v="Babice"/>
    <s v="Babice"/>
    <s v="68703"/>
    <m/>
    <s v="81"/>
    <x v="0"/>
    <x v="0"/>
  </r>
  <r>
    <x v="5"/>
    <x v="5"/>
    <s v="04917375"/>
    <x v="3878"/>
    <s v="Kroměříž"/>
    <s v="Kroměříž"/>
    <s v="76701"/>
    <s v="Na Sádkách"/>
    <s v="1935"/>
    <x v="3"/>
    <x v="3"/>
  </r>
  <r>
    <x v="5"/>
    <x v="5"/>
    <s v="45659567"/>
    <x v="3879"/>
    <s v="Slavičín"/>
    <m/>
    <m/>
    <m/>
    <m/>
    <x v="1"/>
    <x v="1"/>
  </r>
  <r>
    <x v="5"/>
    <x v="5"/>
    <s v="05484936"/>
    <x v="3880"/>
    <s v="Loučka"/>
    <s v="Loučka"/>
    <s v="76325"/>
    <m/>
    <s v="58"/>
    <x v="1"/>
    <x v="1"/>
  </r>
  <r>
    <x v="5"/>
    <x v="5"/>
    <s v="26609789"/>
    <x v="3881"/>
    <s v="Hluk"/>
    <s v="Hluk"/>
    <s v="68725"/>
    <s v="Vyšehradská"/>
    <s v="907"/>
    <x v="0"/>
    <x v="0"/>
  </r>
  <r>
    <x v="5"/>
    <x v="5"/>
    <s v="62181661"/>
    <x v="3882"/>
    <s v="Velký Ořechov"/>
    <s v="Velký Ořechov"/>
    <s v="76307"/>
    <m/>
    <s v="221"/>
    <x v="1"/>
    <x v="1"/>
  </r>
  <r>
    <x v="5"/>
    <x v="5"/>
    <s v="26570793"/>
    <x v="3883"/>
    <s v="Zlín"/>
    <s v="Zlín"/>
    <s v="76001"/>
    <s v="náměstí Práce"/>
    <s v="2512"/>
    <x v="1"/>
    <x v="1"/>
  </r>
  <r>
    <x v="5"/>
    <x v="5"/>
    <s v="27045595"/>
    <x v="3884"/>
    <s v="Valašské Klobouky"/>
    <s v="Valašské Klobouky"/>
    <s v="76601"/>
    <s v="Cyrilometodějská"/>
    <s v="886"/>
    <x v="1"/>
    <x v="1"/>
  </r>
  <r>
    <x v="5"/>
    <x v="5"/>
    <s v="22671706"/>
    <x v="3885"/>
    <s v="Kroměříž"/>
    <s v="Kroměříž"/>
    <s v="76701"/>
    <s v="Kaplanova"/>
    <s v="2836"/>
    <x v="3"/>
    <x v="3"/>
  </r>
  <r>
    <x v="5"/>
    <x v="5"/>
    <s v="70834423"/>
    <x v="3886"/>
    <s v="Zlín"/>
    <s v="Mladcová"/>
    <s v="76001"/>
    <s v="U Hřiště"/>
    <s v="457"/>
    <x v="1"/>
    <x v="1"/>
  </r>
  <r>
    <x v="5"/>
    <x v="5"/>
    <s v="63458594"/>
    <x v="3887"/>
    <s v="Kroměříž"/>
    <s v="Kroměříž"/>
    <s v="76701"/>
    <s v="Mánesova"/>
    <s v="3861"/>
    <x v="3"/>
    <x v="3"/>
  </r>
  <r>
    <x v="5"/>
    <x v="5"/>
    <s v="05519454"/>
    <x v="3888"/>
    <s v="Zlín"/>
    <s v="Zlín"/>
    <s v="76001"/>
    <s v="Obeciny X"/>
    <s v="3623"/>
    <x v="1"/>
    <x v="1"/>
  </r>
  <r>
    <x v="5"/>
    <x v="5"/>
    <s v="47935715"/>
    <x v="3889"/>
    <s v="Bystřice pod Hostýnem"/>
    <m/>
    <m/>
    <m/>
    <m/>
    <x v="3"/>
    <x v="3"/>
  </r>
  <r>
    <x v="5"/>
    <x v="5"/>
    <s v="47934115"/>
    <x v="3890"/>
    <s v="Troubky-Zdislavice"/>
    <s v="Troubky"/>
    <s v="76802"/>
    <m/>
    <s v="10"/>
    <x v="3"/>
    <x v="3"/>
  </r>
  <r>
    <x v="5"/>
    <x v="5"/>
    <s v="05084903"/>
    <x v="3891"/>
    <s v="Zlín"/>
    <s v="Prštné"/>
    <s v="76001"/>
    <s v="Vinohrady"/>
    <s v="62"/>
    <x v="1"/>
    <x v="1"/>
  </r>
  <r>
    <x v="5"/>
    <x v="5"/>
    <s v="22674721"/>
    <x v="3892"/>
    <s v="Otrokovice"/>
    <s v="Otrokovice"/>
    <s v="76502"/>
    <s v="Školní"/>
    <s v="1585"/>
    <x v="1"/>
    <x v="1"/>
  </r>
  <r>
    <x v="5"/>
    <x v="5"/>
    <s v="06511821"/>
    <x v="3893"/>
    <s v="Holešov"/>
    <s v="Holešov"/>
    <s v="76901"/>
    <s v="Komenského"/>
    <s v="944"/>
    <x v="3"/>
    <x v="3"/>
  </r>
  <r>
    <x v="5"/>
    <x v="5"/>
    <s v="27027643"/>
    <x v="3894"/>
    <s v="Březová"/>
    <s v="Březová"/>
    <s v="68767"/>
    <m/>
    <s v="102"/>
    <x v="0"/>
    <x v="0"/>
  </r>
  <r>
    <x v="5"/>
    <x v="5"/>
    <s v="70834202"/>
    <x v="3895"/>
    <s v="Zlín"/>
    <s v="Zlín"/>
    <s v="76001"/>
    <s v="Věžové domy"/>
    <s v="861"/>
    <x v="1"/>
    <x v="1"/>
  </r>
  <r>
    <x v="5"/>
    <x v="5"/>
    <s v="46308709"/>
    <x v="3896"/>
    <s v="Zlín"/>
    <s v="Zlín"/>
    <s v="76001"/>
    <s v="Gahurova"/>
    <s v="292"/>
    <x v="1"/>
    <x v="1"/>
  </r>
  <r>
    <x v="5"/>
    <x v="5"/>
    <s v="27024831"/>
    <x v="3897"/>
    <s v="Valašské Klobouky"/>
    <s v="Valašské Klobouky"/>
    <s v="76601"/>
    <s v="Cyrilometodějská"/>
    <s v="885"/>
    <x v="1"/>
    <x v="1"/>
  </r>
  <r>
    <x v="5"/>
    <x v="5"/>
    <s v="06056482"/>
    <x v="3898"/>
    <s v="Uherský Brod"/>
    <s v="Uherský Brod"/>
    <s v="68801"/>
    <s v="Vlčnovská"/>
    <s v="688"/>
    <x v="0"/>
    <x v="0"/>
  </r>
  <r>
    <x v="5"/>
    <x v="5"/>
    <s v="67727832"/>
    <x v="3899"/>
    <s v="Karolinka"/>
    <s v="Karolinka"/>
    <s v="75605"/>
    <s v="Rybízovna"/>
    <s v="51"/>
    <x v="2"/>
    <x v="2"/>
  </r>
  <r>
    <x v="5"/>
    <x v="5"/>
    <s v="75104334"/>
    <x v="3900"/>
    <s v="Stříbrnice"/>
    <m/>
    <m/>
    <m/>
    <m/>
    <x v="0"/>
    <x v="0"/>
  </r>
  <r>
    <x v="5"/>
    <x v="5"/>
    <s v="06307388"/>
    <x v="3901"/>
    <s v="Otrokovice"/>
    <s v="Kvítkovice"/>
    <s v="76502"/>
    <s v="Hlavní"/>
    <s v="1252"/>
    <x v="1"/>
    <x v="1"/>
  </r>
  <r>
    <x v="5"/>
    <x v="5"/>
    <s v="22745319"/>
    <x v="3902"/>
    <s v="Spytihněv"/>
    <s v="Spytihněv"/>
    <s v="76364"/>
    <m/>
    <s v="329"/>
    <x v="1"/>
    <x v="1"/>
  </r>
  <r>
    <x v="5"/>
    <x v="5"/>
    <s v="65326687"/>
    <x v="3903"/>
    <s v="Osvětimany"/>
    <s v="Osvětimany"/>
    <s v="68742"/>
    <m/>
    <s v="350"/>
    <x v="0"/>
    <x v="0"/>
  </r>
  <r>
    <x v="5"/>
    <x v="5"/>
    <s v="26621215"/>
    <x v="3904"/>
    <s v="Štítná nad Vláří-Popov"/>
    <s v="Štítná nad Vláří"/>
    <s v="76333"/>
    <m/>
    <s v="435"/>
    <x v="1"/>
    <x v="1"/>
  </r>
  <r>
    <x v="5"/>
    <x v="5"/>
    <s v="05847061"/>
    <x v="3905"/>
    <s v="Staré Město"/>
    <s v="Staré Město"/>
    <s v="68603"/>
    <s v="Sées"/>
    <s v="1989"/>
    <x v="0"/>
    <x v="0"/>
  </r>
  <r>
    <x v="5"/>
    <x v="5"/>
    <s v="65891074"/>
    <x v="3906"/>
    <s v="Vsetín"/>
    <s v="Vsetín"/>
    <s v="75501"/>
    <s v="Mostecká"/>
    <s v="130"/>
    <x v="2"/>
    <x v="2"/>
  </r>
  <r>
    <x v="5"/>
    <x v="5"/>
    <s v="28561091"/>
    <x v="3907"/>
    <s v="Zlín"/>
    <s v="Zlín"/>
    <s v="76001"/>
    <s v="Štefánikova"/>
    <s v="2180"/>
    <x v="1"/>
    <x v="1"/>
  </r>
  <r>
    <x v="5"/>
    <x v="5"/>
    <s v="60575654"/>
    <x v="3908"/>
    <s v="Kroměříž"/>
    <s v="Kroměříž"/>
    <s v="76701"/>
    <s v="Velké náměstí"/>
    <s v="115"/>
    <x v="3"/>
    <x v="3"/>
  </r>
  <r>
    <x v="5"/>
    <x v="5"/>
    <s v="22825401"/>
    <x v="3909"/>
    <s v="Morkovice-Slížany"/>
    <s v="Morkovice"/>
    <s v="76833"/>
    <s v="17. listopadu"/>
    <s v="137"/>
    <x v="3"/>
    <x v="3"/>
  </r>
  <r>
    <x v="5"/>
    <x v="5"/>
    <s v="68898452"/>
    <x v="3910"/>
    <s v="Růžďka"/>
    <s v="Růžďka"/>
    <s v="75625"/>
    <m/>
    <s v="61"/>
    <x v="2"/>
    <x v="2"/>
  </r>
  <r>
    <x v="5"/>
    <x v="5"/>
    <s v="26644584"/>
    <x v="3911"/>
    <s v="Horní Lideč"/>
    <s v="Horní Lideč"/>
    <s v="75612"/>
    <m/>
    <s v="291"/>
    <x v="2"/>
    <x v="2"/>
  </r>
  <r>
    <x v="5"/>
    <x v="5"/>
    <s v="03160017"/>
    <x v="3912"/>
    <s v="Police"/>
    <s v="Police"/>
    <s v="75644"/>
    <m/>
    <s v="142"/>
    <x v="2"/>
    <x v="2"/>
  </r>
  <r>
    <x v="5"/>
    <x v="5"/>
    <s v="61704288"/>
    <x v="3913"/>
    <s v="Osvětimany"/>
    <s v="Osvětimany"/>
    <s v="68742"/>
    <m/>
    <s v="350"/>
    <x v="0"/>
    <x v="0"/>
  </r>
  <r>
    <x v="5"/>
    <x v="5"/>
    <s v="28556089"/>
    <x v="3914"/>
    <s v="Chvalčov"/>
    <s v="Chvalčov"/>
    <s v="76872"/>
    <s v="Pod Matůškem"/>
    <s v="625"/>
    <x v="3"/>
    <x v="3"/>
  </r>
  <r>
    <x v="5"/>
    <x v="5"/>
    <s v="22817352"/>
    <x v="3915"/>
    <s v="Uherské Hradiště"/>
    <s v="Mařatice"/>
    <s v="68605"/>
    <s v="Sadová"/>
    <s v="1480"/>
    <x v="0"/>
    <x v="0"/>
  </r>
  <r>
    <x v="5"/>
    <x v="5"/>
    <s v="22848258"/>
    <x v="3916"/>
    <s v="Horní Lideč"/>
    <s v="Horní Lideč"/>
    <s v="75612"/>
    <m/>
    <s v="165"/>
    <x v="2"/>
    <x v="2"/>
  </r>
  <r>
    <x v="5"/>
    <x v="5"/>
    <s v="26576767"/>
    <x v="3917"/>
    <s v="Zlín"/>
    <m/>
    <m/>
    <m/>
    <m/>
    <x v="1"/>
    <x v="1"/>
  </r>
  <r>
    <x v="5"/>
    <x v="5"/>
    <s v="01355678"/>
    <x v="3918"/>
    <s v="Kroměříž"/>
    <s v="Kroměříž"/>
    <s v="76701"/>
    <s v="U Rejdiště"/>
    <s v="3726"/>
    <x v="3"/>
    <x v="3"/>
  </r>
  <r>
    <x v="5"/>
    <x v="5"/>
    <s v="05211697"/>
    <x v="3919"/>
    <s v="Provodov"/>
    <s v="Provodov"/>
    <s v="76345"/>
    <m/>
    <s v="99"/>
    <x v="1"/>
    <x v="1"/>
  </r>
  <r>
    <x v="5"/>
    <x v="5"/>
    <s v="48772933"/>
    <x v="3920"/>
    <s v="Vsetín"/>
    <m/>
    <m/>
    <m/>
    <m/>
    <x v="2"/>
    <x v="2"/>
  </r>
  <r>
    <x v="5"/>
    <x v="5"/>
    <s v="49563122"/>
    <x v="3921"/>
    <s v="Vigantice"/>
    <m/>
    <m/>
    <m/>
    <m/>
    <x v="2"/>
    <x v="2"/>
  </r>
  <r>
    <x v="5"/>
    <x v="5"/>
    <s v="22846310"/>
    <x v="3922"/>
    <s v="Vsetín"/>
    <s v="Vsetín"/>
    <s v="75501"/>
    <s v="Horní náměstí"/>
    <s v="134"/>
    <x v="2"/>
    <x v="2"/>
  </r>
  <r>
    <x v="5"/>
    <x v="5"/>
    <s v="04046609"/>
    <x v="3923"/>
    <s v="Kroměříž"/>
    <s v="Kroměříž"/>
    <s v="76701"/>
    <s v="Třešňová"/>
    <s v="4228"/>
    <x v="3"/>
    <x v="3"/>
  </r>
  <r>
    <x v="5"/>
    <x v="5"/>
    <s v="64124053"/>
    <x v="3924"/>
    <s v="Vigantice"/>
    <s v="Vigantice"/>
    <s v="75661"/>
    <m/>
    <s v="7"/>
    <x v="2"/>
    <x v="2"/>
  </r>
  <r>
    <x v="5"/>
    <x v="5"/>
    <s v="75139995"/>
    <x v="3925"/>
    <s v="Nedakonice"/>
    <s v="Nedakonice"/>
    <s v="68738"/>
    <m/>
    <s v="33"/>
    <x v="0"/>
    <x v="0"/>
  </r>
  <r>
    <x v="5"/>
    <x v="5"/>
    <s v="26573580"/>
    <x v="3926"/>
    <s v="Újezd"/>
    <m/>
    <m/>
    <m/>
    <m/>
    <x v="1"/>
    <x v="1"/>
  </r>
  <r>
    <x v="5"/>
    <x v="5"/>
    <s v="05469571"/>
    <x v="3927"/>
    <s v="Bystřička"/>
    <s v="Bystřička"/>
    <s v="75624"/>
    <m/>
    <s v="199"/>
    <x v="2"/>
    <x v="2"/>
  </r>
  <r>
    <x v="5"/>
    <x v="5"/>
    <s v="01546651"/>
    <x v="3928"/>
    <s v="Rokytnice"/>
    <s v="Rokytnice"/>
    <s v="76321"/>
    <m/>
    <s v="181"/>
    <x v="1"/>
    <x v="1"/>
  </r>
  <r>
    <x v="5"/>
    <x v="5"/>
    <s v="65270029"/>
    <x v="3929"/>
    <s v="Kroměříž"/>
    <s v="Kroměříž"/>
    <s v="76701"/>
    <s v="Žerotínova"/>
    <s v="2907"/>
    <x v="3"/>
    <x v="3"/>
  </r>
  <r>
    <x v="5"/>
    <x v="5"/>
    <s v="22766901"/>
    <x v="3930"/>
    <s v="Zlín"/>
    <s v="Zlín"/>
    <s v="76001"/>
    <s v="Bartošova"/>
    <s v="4341"/>
    <x v="1"/>
    <x v="1"/>
  </r>
  <r>
    <x v="5"/>
    <x v="5"/>
    <s v="26994861"/>
    <x v="3931"/>
    <s v="Zlín"/>
    <s v="Zlín"/>
    <s v="76005"/>
    <s v="Okružní"/>
    <s v="4567"/>
    <x v="1"/>
    <x v="1"/>
  </r>
  <r>
    <x v="5"/>
    <x v="5"/>
    <s v="64123405"/>
    <x v="3932"/>
    <s v="Halenkov"/>
    <s v="Halenkov"/>
    <s v="75603"/>
    <m/>
    <s v="68"/>
    <x v="2"/>
    <x v="2"/>
  </r>
  <r>
    <x v="5"/>
    <x v="5"/>
    <s v="22664149"/>
    <x v="3933"/>
    <s v="Nový Hrozenkov"/>
    <s v="Nový Hrozenkov"/>
    <s v="75604"/>
    <m/>
    <s v="707"/>
    <x v="2"/>
    <x v="2"/>
  </r>
  <r>
    <x v="5"/>
    <x v="5"/>
    <s v="26535246"/>
    <x v="3934"/>
    <s v="Bystřice pod Hostýnem"/>
    <s v="Bystřice pod Hostýnem"/>
    <s v="76861"/>
    <s v="Palackého"/>
    <s v="575"/>
    <x v="3"/>
    <x v="3"/>
  </r>
  <r>
    <x v="5"/>
    <x v="5"/>
    <s v="68081961"/>
    <x v="3935"/>
    <s v="Vrbka"/>
    <s v="Vrbka"/>
    <s v="76821"/>
    <m/>
    <s v="58"/>
    <x v="3"/>
    <x v="3"/>
  </r>
  <r>
    <x v="5"/>
    <x v="5"/>
    <s v="69211434"/>
    <x v="3936"/>
    <s v="Choryně"/>
    <s v="Choryně"/>
    <s v="75642"/>
    <m/>
    <s v="201"/>
    <x v="2"/>
    <x v="2"/>
  </r>
  <r>
    <x v="5"/>
    <x v="5"/>
    <s v="27044831"/>
    <x v="3937"/>
    <s v="Rožnov pod Radhoštěm"/>
    <s v="Rožnov pod Radhoštěm"/>
    <s v="75661"/>
    <s v="Hrnčířská"/>
    <s v="1981"/>
    <x v="2"/>
    <x v="2"/>
  </r>
  <r>
    <x v="5"/>
    <x v="5"/>
    <s v="01518194"/>
    <x v="3938"/>
    <s v="Huslenky"/>
    <s v="Huslenky"/>
    <s v="75602"/>
    <m/>
    <s v="762"/>
    <x v="2"/>
    <x v="2"/>
  </r>
  <r>
    <x v="5"/>
    <x v="5"/>
    <s v="02266521"/>
    <x v="3939"/>
    <s v="Uherský Ostroh"/>
    <s v="Uherský Ostroh"/>
    <s v="68724"/>
    <s v="V zahradách"/>
    <s v="131"/>
    <x v="0"/>
    <x v="0"/>
  </r>
  <r>
    <x v="5"/>
    <x v="5"/>
    <s v="65761251"/>
    <x v="3940"/>
    <s v="Staré Město"/>
    <s v="Staré Město"/>
    <s v="68603"/>
    <s v="Nad Hřištěm"/>
    <s v="1891"/>
    <x v="0"/>
    <x v="0"/>
  </r>
  <r>
    <x v="5"/>
    <x v="5"/>
    <s v="22676759"/>
    <x v="3941"/>
    <s v="Vsetín"/>
    <s v="Rokytnice"/>
    <s v="75501"/>
    <s v="Na Lapači"/>
    <s v="394"/>
    <x v="2"/>
    <x v="2"/>
  </r>
  <r>
    <x v="5"/>
    <x v="5"/>
    <s v="06262490"/>
    <x v="3942"/>
    <s v="Slušovice"/>
    <s v="Slušovice"/>
    <s v="76315"/>
    <s v="Na Vyhlídce"/>
    <s v="602"/>
    <x v="1"/>
    <x v="1"/>
  </r>
  <r>
    <x v="5"/>
    <x v="5"/>
    <s v="22682252"/>
    <x v="3943"/>
    <s v="Police"/>
    <s v="Police"/>
    <s v="75644"/>
    <m/>
    <s v="142"/>
    <x v="2"/>
    <x v="2"/>
  </r>
  <r>
    <x v="5"/>
    <x v="5"/>
    <s v="60369957"/>
    <x v="3944"/>
    <s v="Kostelany nad Moravou"/>
    <s v="Kostelany nad Moravou"/>
    <s v="68601"/>
    <m/>
    <s v="260"/>
    <x v="0"/>
    <x v="0"/>
  </r>
  <r>
    <x v="5"/>
    <x v="5"/>
    <s v="22855823"/>
    <x v="3945"/>
    <s v="Zlín"/>
    <s v="Zlín"/>
    <s v="76005"/>
    <s v="Větrná"/>
    <s v="4654"/>
    <x v="1"/>
    <x v="1"/>
  </r>
  <r>
    <x v="5"/>
    <x v="5"/>
    <s v="22879099"/>
    <x v="3946"/>
    <s v="Slavičín"/>
    <s v="Divnice"/>
    <s v="76321"/>
    <m/>
    <s v="123"/>
    <x v="1"/>
    <x v="1"/>
  </r>
  <r>
    <x v="5"/>
    <x v="5"/>
    <s v="06008003"/>
    <x v="3947"/>
    <s v="Zašová"/>
    <s v="Zašová"/>
    <s v="75651"/>
    <m/>
    <s v="397"/>
    <x v="2"/>
    <x v="2"/>
  </r>
  <r>
    <x v="5"/>
    <x v="5"/>
    <s v="60382848"/>
    <x v="3948"/>
    <s v="Bystřice pod Hostýnem"/>
    <m/>
    <m/>
    <m/>
    <m/>
    <x v="3"/>
    <x v="3"/>
  </r>
  <r>
    <x v="5"/>
    <x v="5"/>
    <s v="65765800"/>
    <x v="3949"/>
    <s v="Zlín"/>
    <s v="Louky"/>
    <s v="76302"/>
    <s v="K Cihelně"/>
    <s v="304"/>
    <x v="1"/>
    <x v="1"/>
  </r>
  <r>
    <x v="5"/>
    <x v="5"/>
    <s v="47863447"/>
    <x v="3950"/>
    <s v="Branky"/>
    <s v="Branky"/>
    <s v="75645"/>
    <m/>
    <s v="162"/>
    <x v="2"/>
    <x v="2"/>
  </r>
  <r>
    <x v="5"/>
    <x v="5"/>
    <s v="70862702"/>
    <x v="3951"/>
    <s v="Hulín"/>
    <s v="Hulín"/>
    <s v="76824"/>
    <s v="nám. Míru"/>
    <s v="123"/>
    <x v="3"/>
    <x v="3"/>
  </r>
  <r>
    <x v="5"/>
    <x v="5"/>
    <s v="26999447"/>
    <x v="3952"/>
    <s v="Zlín"/>
    <s v="Zlín"/>
    <s v="76001"/>
    <s v="Nad Ovčírnou V"/>
    <s v="1778"/>
    <x v="1"/>
    <x v="1"/>
  </r>
  <r>
    <x v="5"/>
    <x v="5"/>
    <s v="62832492"/>
    <x v="3953"/>
    <s v="Prakšice"/>
    <s v="Prakšice"/>
    <s v="68756"/>
    <m/>
    <s v="237"/>
    <x v="0"/>
    <x v="0"/>
  </r>
  <r>
    <x v="5"/>
    <x v="5"/>
    <s v="27014878"/>
    <x v="3954"/>
    <s v="Slavičín"/>
    <s v="Slavičín"/>
    <s v="76321"/>
    <s v="K Hájenkám"/>
    <s v="314"/>
    <x v="1"/>
    <x v="1"/>
  </r>
  <r>
    <x v="5"/>
    <x v="5"/>
    <s v="70281670"/>
    <x v="3955"/>
    <s v="Zlín"/>
    <s v="Zlín"/>
    <s v="76001"/>
    <s v="Čepkovská"/>
    <s v="1792"/>
    <x v="1"/>
    <x v="1"/>
  </r>
  <r>
    <x v="5"/>
    <x v="5"/>
    <s v="01730487"/>
    <x v="3956"/>
    <s v="Bystřice pod Hostýnem"/>
    <m/>
    <m/>
    <m/>
    <m/>
    <x v="3"/>
    <x v="3"/>
  </r>
  <r>
    <x v="5"/>
    <x v="5"/>
    <s v="22768301"/>
    <x v="3957"/>
    <s v="Valašské Meziříčí"/>
    <s v="Krásno nad Bečvou"/>
    <s v="75701"/>
    <s v="Sklářská"/>
    <s v="604"/>
    <x v="2"/>
    <x v="2"/>
  </r>
  <r>
    <x v="5"/>
    <x v="5"/>
    <s v="26660105"/>
    <x v="3958"/>
    <s v="Zlín"/>
    <s v="Zlín"/>
    <s v="76001"/>
    <s v="Zálešná VIII"/>
    <s v="1328"/>
    <x v="1"/>
    <x v="1"/>
  </r>
  <r>
    <x v="5"/>
    <x v="5"/>
    <s v="00433128"/>
    <x v="3959"/>
    <s v="Police"/>
    <s v="Police"/>
    <s v="75644"/>
    <m/>
    <s v="142"/>
    <x v="2"/>
    <x v="2"/>
  </r>
  <r>
    <x v="5"/>
    <x v="5"/>
    <s v="65842219"/>
    <x v="3960"/>
    <s v="Bystřice pod Hostýnem"/>
    <m/>
    <m/>
    <m/>
    <m/>
    <x v="3"/>
    <x v="3"/>
  </r>
  <r>
    <x v="5"/>
    <x v="5"/>
    <s v="26605813"/>
    <x v="3961"/>
    <s v="Zlín"/>
    <s v="Zlín"/>
    <s v="76005"/>
    <s v="U Trojáku"/>
    <s v="4635"/>
    <x v="1"/>
    <x v="1"/>
  </r>
  <r>
    <x v="5"/>
    <x v="5"/>
    <s v="04711033"/>
    <x v="3962"/>
    <s v="Zdounky"/>
    <s v="Lebedov"/>
    <s v="76802"/>
    <m/>
    <s v="108"/>
    <x v="3"/>
    <x v="3"/>
  </r>
  <r>
    <x v="5"/>
    <x v="5"/>
    <s v="60990341"/>
    <x v="3963"/>
    <s v="Střelná"/>
    <s v="Střelná"/>
    <s v="75612"/>
    <m/>
    <s v="38"/>
    <x v="2"/>
    <x v="2"/>
  </r>
  <r>
    <x v="5"/>
    <x v="5"/>
    <s v="67029582"/>
    <x v="3964"/>
    <s v="Ostrožská Lhota"/>
    <s v="Ostrožská Lhota"/>
    <s v="68723"/>
    <m/>
    <s v="162"/>
    <x v="0"/>
    <x v="0"/>
  </r>
  <r>
    <x v="5"/>
    <x v="5"/>
    <s v="67011225"/>
    <x v="3965"/>
    <s v="Uherské Hradiště"/>
    <s v="Mařatice"/>
    <s v="68605"/>
    <s v="Jaroslava Staňka"/>
    <s v="861"/>
    <x v="0"/>
    <x v="0"/>
  </r>
  <r>
    <x v="5"/>
    <x v="5"/>
    <s v="06556728"/>
    <x v="3966"/>
    <s v="Uherský Brod"/>
    <s v="Uherský Brod"/>
    <s v="68801"/>
    <s v="U Školky"/>
    <s v="2148"/>
    <x v="0"/>
    <x v="0"/>
  </r>
  <r>
    <x v="5"/>
    <x v="5"/>
    <s v="70813710"/>
    <x v="3967"/>
    <s v="Buchlovice"/>
    <s v="Buchlovice"/>
    <s v="68708"/>
    <s v="Brněnská"/>
    <s v="16"/>
    <x v="0"/>
    <x v="0"/>
  </r>
  <r>
    <x v="5"/>
    <x v="5"/>
    <s v="22665552"/>
    <x v="3968"/>
    <s v="Vápenice"/>
    <s v="Vápenice"/>
    <s v="68774"/>
    <m/>
    <s v="56"/>
    <x v="0"/>
    <x v="0"/>
  </r>
  <r>
    <x v="5"/>
    <x v="5"/>
    <s v="04844424"/>
    <x v="3969"/>
    <s v="Kunovice"/>
    <s v="Kunovice"/>
    <s v="68604"/>
    <s v="Šlerkova"/>
    <s v="800"/>
    <x v="0"/>
    <x v="0"/>
  </r>
  <r>
    <x v="5"/>
    <x v="5"/>
    <s v="26561310"/>
    <x v="3970"/>
    <s v="Spytihněv"/>
    <s v="Spytihněv"/>
    <s v="76364"/>
    <m/>
    <s v="382"/>
    <x v="1"/>
    <x v="1"/>
  </r>
  <r>
    <x v="5"/>
    <x v="5"/>
    <s v="05424054"/>
    <x v="3971"/>
    <s v="Otrokovice"/>
    <s v="Kvítkovice"/>
    <s v="76502"/>
    <s v="SNP"/>
    <s v="1181"/>
    <x v="1"/>
    <x v="1"/>
  </r>
  <r>
    <x v="5"/>
    <x v="5"/>
    <s v="22907556"/>
    <x v="3972"/>
    <s v="Uherské Hradiště"/>
    <s v="Uherské Hradiště"/>
    <s v="68601"/>
    <s v="Stará Tenice"/>
    <s v="1199"/>
    <x v="0"/>
    <x v="0"/>
  </r>
  <r>
    <x v="5"/>
    <x v="5"/>
    <s v="26616599"/>
    <x v="3973"/>
    <s v="Břest"/>
    <s v="Břest"/>
    <s v="76823"/>
    <m/>
    <s v="144"/>
    <x v="3"/>
    <x v="3"/>
  </r>
  <r>
    <x v="5"/>
    <x v="5"/>
    <s v="22744517"/>
    <x v="3974"/>
    <s v="Zlín"/>
    <s v="Malenovice"/>
    <s v="76302"/>
    <s v="Tyršova"/>
    <s v="914"/>
    <x v="1"/>
    <x v="1"/>
  </r>
  <r>
    <x v="5"/>
    <x v="5"/>
    <s v="22605975"/>
    <x v="3975"/>
    <s v="Uherské Hradiště"/>
    <s v="Uherské Hradiště"/>
    <s v="68601"/>
    <s v="náměstí Republiky"/>
    <s v="954"/>
    <x v="0"/>
    <x v="0"/>
  </r>
  <r>
    <x v="5"/>
    <x v="5"/>
    <s v="46276521"/>
    <x v="3976"/>
    <s v="Machová"/>
    <s v="Machová"/>
    <s v="76301"/>
    <m/>
    <s v="186"/>
    <x v="1"/>
    <x v="1"/>
  </r>
  <r>
    <x v="5"/>
    <x v="5"/>
    <s v="26992221"/>
    <x v="3977"/>
    <s v="Otrokovice"/>
    <s v="Otrokovice"/>
    <s v="76502"/>
    <s v="tř. Tomáše Bati"/>
    <s v="952"/>
    <x v="1"/>
    <x v="1"/>
  </r>
  <r>
    <x v="5"/>
    <x v="5"/>
    <s v="63414767"/>
    <x v="3978"/>
    <s v="Kvasice"/>
    <s v="Kvasice"/>
    <s v="76821"/>
    <s v="Včelín"/>
    <s v="168"/>
    <x v="3"/>
    <x v="3"/>
  </r>
  <r>
    <x v="5"/>
    <x v="5"/>
    <s v="22668268"/>
    <x v="3979"/>
    <s v="Zlín"/>
    <m/>
    <m/>
    <m/>
    <m/>
    <x v="1"/>
    <x v="1"/>
  </r>
  <r>
    <x v="5"/>
    <x v="5"/>
    <s v="26567181"/>
    <x v="3980"/>
    <s v="Prakšice"/>
    <m/>
    <m/>
    <m/>
    <m/>
    <x v="0"/>
    <x v="0"/>
  </r>
  <r>
    <x v="5"/>
    <x v="5"/>
    <s v="02664127"/>
    <x v="3981"/>
    <s v="Kroměříž"/>
    <s v="Kroměříž"/>
    <s v="76701"/>
    <s v="Gorkého"/>
    <s v="2571"/>
    <x v="3"/>
    <x v="3"/>
  </r>
  <r>
    <x v="5"/>
    <x v="5"/>
    <s v="06100911"/>
    <x v="3982"/>
    <s v="Uherské Hradiště"/>
    <s v="Sady"/>
    <s v="68605"/>
    <s v="Jabloňová"/>
    <s v="437"/>
    <x v="0"/>
    <x v="0"/>
  </r>
  <r>
    <x v="5"/>
    <x v="5"/>
    <s v="05721253"/>
    <x v="3983"/>
    <s v="Rožnov pod Radhoštěm"/>
    <s v="Rožnov pod Radhoštěm"/>
    <s v="75661"/>
    <s v="Palackého"/>
    <s v="457"/>
    <x v="2"/>
    <x v="2"/>
  </r>
  <r>
    <x v="5"/>
    <x v="5"/>
    <s v="05680328"/>
    <x v="3984"/>
    <s v="Holešov"/>
    <s v="Holešov"/>
    <s v="76901"/>
    <s v="Sportovní"/>
    <s v="1489"/>
    <x v="3"/>
    <x v="3"/>
  </r>
  <r>
    <x v="5"/>
    <x v="5"/>
    <s v="46531378"/>
    <x v="3985"/>
    <s v="Zubří"/>
    <s v="Zubří"/>
    <s v="75654"/>
    <s v="Hlavní"/>
    <s v="492"/>
    <x v="2"/>
    <x v="2"/>
  </r>
  <r>
    <x v="5"/>
    <x v="5"/>
    <s v="22903895"/>
    <x v="3986"/>
    <s v="Bystřice pod Hostýnem"/>
    <s v="Bystřice pod Hostýnem"/>
    <s v="76861"/>
    <s v="Sídliště"/>
    <s v="1273"/>
    <x v="3"/>
    <x v="3"/>
  </r>
  <r>
    <x v="5"/>
    <x v="5"/>
    <s v="05597366"/>
    <x v="3987"/>
    <s v="Zlín"/>
    <s v="Zlín"/>
    <s v="76001"/>
    <s v="Malá"/>
    <s v="5654"/>
    <x v="1"/>
    <x v="1"/>
  </r>
  <r>
    <x v="5"/>
    <x v="5"/>
    <s v="62832883"/>
    <x v="3988"/>
    <s v="Staré Město"/>
    <m/>
    <m/>
    <m/>
    <m/>
    <x v="0"/>
    <x v="0"/>
  </r>
  <r>
    <x v="5"/>
    <x v="5"/>
    <s v="65270037"/>
    <x v="3989"/>
    <s v="Brusné"/>
    <m/>
    <m/>
    <m/>
    <m/>
    <x v="3"/>
    <x v="3"/>
  </r>
  <r>
    <x v="5"/>
    <x v="5"/>
    <s v="06285350"/>
    <x v="3990"/>
    <s v="Velké Karlovice"/>
    <s v="Velké Karlovice"/>
    <s v="75606"/>
    <m/>
    <s v="654"/>
    <x v="2"/>
    <x v="2"/>
  </r>
  <r>
    <x v="5"/>
    <x v="5"/>
    <s v="22709436"/>
    <x v="3991"/>
    <s v="Uherské Hradiště"/>
    <s v="Uherské Hradiště"/>
    <s v="68601"/>
    <s v="Svatováclavská"/>
    <s v="907"/>
    <x v="0"/>
    <x v="0"/>
  </r>
  <r>
    <x v="5"/>
    <x v="5"/>
    <s v="26615096"/>
    <x v="3992"/>
    <s v="Zlín"/>
    <s v="Zlín"/>
    <s v="76001"/>
    <s v="Horní Vršava IV"/>
    <s v="5378"/>
    <x v="1"/>
    <x v="1"/>
  </r>
  <r>
    <x v="5"/>
    <x v="5"/>
    <s v="05838614"/>
    <x v="3993"/>
    <s v="Jablůnka"/>
    <s v="Jablůnka"/>
    <s v="75623"/>
    <m/>
    <s v="263"/>
    <x v="2"/>
    <x v="2"/>
  </r>
  <r>
    <x v="5"/>
    <x v="5"/>
    <s v="65270053"/>
    <x v="3994"/>
    <s v="Hulín"/>
    <m/>
    <m/>
    <m/>
    <m/>
    <x v="3"/>
    <x v="3"/>
  </r>
  <r>
    <x v="5"/>
    <x v="5"/>
    <s v="22668896"/>
    <x v="3995"/>
    <s v="Nedašov"/>
    <s v="Nedašov"/>
    <s v="76332"/>
    <m/>
    <s v="132"/>
    <x v="1"/>
    <x v="1"/>
  </r>
  <r>
    <x v="5"/>
    <x v="5"/>
    <s v="05506671"/>
    <x v="3996"/>
    <s v="Hluk"/>
    <s v="Hluk"/>
    <s v="68725"/>
    <s v="Hlavní"/>
    <s v="66"/>
    <x v="0"/>
    <x v="0"/>
  </r>
  <r>
    <x v="5"/>
    <x v="5"/>
    <s v="06564160"/>
    <x v="3997"/>
    <s v="Kroměříž"/>
    <s v="Kroměříž"/>
    <s v="76701"/>
    <s v="náměstí Míru"/>
    <s v="350"/>
    <x v="3"/>
    <x v="3"/>
  </r>
  <r>
    <x v="5"/>
    <x v="5"/>
    <s v="27031195"/>
    <x v="3998"/>
    <s v="Uherské Hradiště"/>
    <s v="Uherské Hradiště"/>
    <s v="68606"/>
    <s v="Husova"/>
    <s v="838"/>
    <x v="0"/>
    <x v="0"/>
  </r>
  <r>
    <x v="5"/>
    <x v="5"/>
    <s v="22897275"/>
    <x v="3999"/>
    <s v="Horní Bečva"/>
    <s v="Horní Bečva"/>
    <s v="75657"/>
    <m/>
    <s v="363"/>
    <x v="2"/>
    <x v="2"/>
  </r>
  <r>
    <x v="5"/>
    <x v="5"/>
    <s v="04854829"/>
    <x v="4000"/>
    <s v="Slušovice"/>
    <s v="Slušovice"/>
    <s v="76315"/>
    <m/>
    <s v="83"/>
    <x v="1"/>
    <x v="1"/>
  </r>
  <r>
    <x v="5"/>
    <x v="5"/>
    <s v="05362512"/>
    <x v="4001"/>
    <s v="Vsetín"/>
    <s v="Vsetín"/>
    <s v="75501"/>
    <s v="Horní náměstí"/>
    <s v="134"/>
    <x v="2"/>
    <x v="2"/>
  </r>
  <r>
    <x v="5"/>
    <x v="5"/>
    <s v="46307494"/>
    <x v="4002"/>
    <s v="Drnovice"/>
    <s v="Drnovice"/>
    <s v="76325"/>
    <m/>
    <s v="113"/>
    <x v="1"/>
    <x v="1"/>
  </r>
  <r>
    <x v="5"/>
    <x v="5"/>
    <s v="26620502"/>
    <x v="4003"/>
    <s v="Držková"/>
    <s v="Držková"/>
    <s v="76319"/>
    <m/>
    <s v="34"/>
    <x v="1"/>
    <x v="1"/>
  </r>
  <r>
    <x v="5"/>
    <x v="5"/>
    <s v="22896741"/>
    <x v="4004"/>
    <s v="Kroměříž"/>
    <s v="Vážany"/>
    <s v="76701"/>
    <s v="Osvoboditelů"/>
    <s v="225"/>
    <x v="3"/>
    <x v="3"/>
  </r>
  <r>
    <x v="5"/>
    <x v="5"/>
    <s v="48472522"/>
    <x v="4005"/>
    <s v="Zlín"/>
    <s v="Zlín"/>
    <s v="76001"/>
    <s v="nám. T. G. Masaryka"/>
    <s v="2734"/>
    <x v="1"/>
    <x v="1"/>
  </r>
  <r>
    <x v="5"/>
    <x v="5"/>
    <s v="70867330"/>
    <x v="4006"/>
    <s v="Vizovice"/>
    <s v="Vizovice"/>
    <s v="76312"/>
    <s v="Chrastěšovská"/>
    <s v="781"/>
    <x v="1"/>
    <x v="1"/>
  </r>
  <r>
    <x v="5"/>
    <x v="5"/>
    <s v="27052770"/>
    <x v="4007"/>
    <s v="Zlín"/>
    <s v="Zlín"/>
    <s v="76001"/>
    <s v="Sokolská"/>
    <s v="3937"/>
    <x v="1"/>
    <x v="1"/>
  </r>
  <r>
    <x v="5"/>
    <x v="5"/>
    <s v="65337964"/>
    <x v="4008"/>
    <s v="Zlín"/>
    <s v="Zlín"/>
    <s v="76005"/>
    <s v="Nad Vývozem"/>
    <s v="4857"/>
    <x v="1"/>
    <x v="1"/>
  </r>
  <r>
    <x v="5"/>
    <x v="5"/>
    <s v="27002098"/>
    <x v="4009"/>
    <s v="Zlín"/>
    <s v="Malenovice"/>
    <s v="76302"/>
    <s v="třída Svobody"/>
    <s v="745"/>
    <x v="1"/>
    <x v="1"/>
  </r>
  <r>
    <x v="5"/>
    <x v="5"/>
    <s v="26546124"/>
    <x v="4010"/>
    <s v="Vizovice"/>
    <s v="Vizovice"/>
    <s v="76312"/>
    <s v="3. května"/>
    <s v="937"/>
    <x v="1"/>
    <x v="1"/>
  </r>
  <r>
    <x v="5"/>
    <x v="5"/>
    <s v="44740883"/>
    <x v="4011"/>
    <s v="Zašová"/>
    <s v="Zašová"/>
    <s v="75651"/>
    <m/>
    <s v="758"/>
    <x v="2"/>
    <x v="2"/>
  </r>
  <r>
    <x v="5"/>
    <x v="5"/>
    <s v="26998416"/>
    <x v="4012"/>
    <s v="Počenice-Tetětice"/>
    <s v="Počenice"/>
    <s v="76833"/>
    <m/>
    <s v="71"/>
    <x v="3"/>
    <x v="3"/>
  </r>
  <r>
    <x v="5"/>
    <x v="5"/>
    <s v="68684509"/>
    <x v="4013"/>
    <s v="Pitín"/>
    <s v="Pitín"/>
    <s v="68771"/>
    <m/>
    <s v="361"/>
    <x v="0"/>
    <x v="0"/>
  </r>
  <r>
    <x v="5"/>
    <x v="5"/>
    <s v="65792611"/>
    <x v="4014"/>
    <s v="Lípa"/>
    <m/>
    <m/>
    <m/>
    <m/>
    <x v="1"/>
    <x v="1"/>
  </r>
  <r>
    <x v="5"/>
    <x v="5"/>
    <s v="01327950"/>
    <x v="4015"/>
    <s v="Osvětimany"/>
    <s v="Osvětimany"/>
    <s v="68742"/>
    <m/>
    <s v="161"/>
    <x v="0"/>
    <x v="0"/>
  </r>
  <r>
    <x v="5"/>
    <x v="5"/>
    <s v="45211477"/>
    <x v="4016"/>
    <s v="Vsetín"/>
    <m/>
    <m/>
    <m/>
    <m/>
    <x v="2"/>
    <x v="2"/>
  </r>
  <r>
    <x v="5"/>
    <x v="5"/>
    <s v="70871566"/>
    <x v="4017"/>
    <s v="Zlín"/>
    <m/>
    <m/>
    <m/>
    <m/>
    <x v="1"/>
    <x v="1"/>
  </r>
  <r>
    <x v="5"/>
    <x v="5"/>
    <s v="01467085"/>
    <x v="4018"/>
    <s v="Holešov"/>
    <s v="Holešov"/>
    <s v="76901"/>
    <s v="U Letiště"/>
    <s v="1150"/>
    <x v="3"/>
    <x v="3"/>
  </r>
  <r>
    <x v="5"/>
    <x v="5"/>
    <s v="65823044"/>
    <x v="4019"/>
    <s v="Zlín"/>
    <s v="Malenovice"/>
    <s v="76302"/>
    <s v="třída 3. května"/>
    <s v="808"/>
    <x v="1"/>
    <x v="1"/>
  </r>
  <r>
    <x v="5"/>
    <x v="5"/>
    <s v="01875906"/>
    <x v="4020"/>
    <s v="Luhačovice"/>
    <s v="Luhačovice"/>
    <s v="76326"/>
    <s v="nám. 28. října"/>
    <s v="543"/>
    <x v="1"/>
    <x v="1"/>
  </r>
  <r>
    <x v="5"/>
    <x v="5"/>
    <s v="46307711"/>
    <x v="4021"/>
    <s v="Újezd"/>
    <s v="Újezd"/>
    <s v="76325"/>
    <m/>
    <s v="413"/>
    <x v="1"/>
    <x v="1"/>
  </r>
  <r>
    <x v="5"/>
    <x v="5"/>
    <s v="06454526"/>
    <x v="4022"/>
    <s v="Kroměříž"/>
    <s v="Kroměříž"/>
    <s v="76701"/>
    <s v="Tovačovského"/>
    <s v="4617"/>
    <x v="3"/>
    <x v="3"/>
  </r>
  <r>
    <x v="5"/>
    <x v="5"/>
    <s v="48739308"/>
    <x v="4023"/>
    <s v="Zubří"/>
    <s v="Zubří"/>
    <s v="75654"/>
    <s v="Hamerská"/>
    <s v="10"/>
    <x v="2"/>
    <x v="2"/>
  </r>
  <r>
    <x v="5"/>
    <x v="5"/>
    <s v="27026914"/>
    <x v="4024"/>
    <s v="Napajedla"/>
    <s v="Napajedla"/>
    <s v="76361"/>
    <s v="Husova"/>
    <s v="726"/>
    <x v="1"/>
    <x v="1"/>
  </r>
  <r>
    <x v="5"/>
    <x v="5"/>
    <s v="04521935"/>
    <x v="4025"/>
    <s v="Starý Hrozenkov"/>
    <s v="Starý Hrozenkov"/>
    <s v="68774"/>
    <m/>
    <s v="323"/>
    <x v="0"/>
    <x v="0"/>
  </r>
  <r>
    <x v="5"/>
    <x v="5"/>
    <s v="69649944"/>
    <x v="4026"/>
    <s v="Kroměříž"/>
    <s v="Bílany"/>
    <s v="76701"/>
    <m/>
    <s v="49"/>
    <x v="3"/>
    <x v="3"/>
  </r>
  <r>
    <x v="5"/>
    <x v="5"/>
    <s v="22840508"/>
    <x v="4027"/>
    <s v="Zlín"/>
    <m/>
    <m/>
    <m/>
    <m/>
    <x v="1"/>
    <x v="1"/>
  </r>
  <r>
    <x v="5"/>
    <x v="5"/>
    <s v="22817204"/>
    <x v="4028"/>
    <s v="Luhačovice"/>
    <s v="Luhačovice"/>
    <s v="76326"/>
    <s v="Družstevní"/>
    <s v="35"/>
    <x v="1"/>
    <x v="1"/>
  </r>
  <r>
    <x v="5"/>
    <x v="5"/>
    <s v="28557069"/>
    <x v="4029"/>
    <s v="Velký Ořechov"/>
    <s v="Velký Ořechov"/>
    <s v="76307"/>
    <m/>
    <s v="221"/>
    <x v="1"/>
    <x v="1"/>
  </r>
  <r>
    <x v="5"/>
    <x v="5"/>
    <s v="22867511"/>
    <x v="4030"/>
    <s v="Luhačovice"/>
    <s v="Kladná Žilín"/>
    <s v="76326"/>
    <m/>
    <s v="45"/>
    <x v="1"/>
    <x v="1"/>
  </r>
  <r>
    <x v="5"/>
    <x v="5"/>
    <s v="06512992"/>
    <x v="4031"/>
    <s v="Hulín"/>
    <s v="Hulín"/>
    <s v="76824"/>
    <s v="Boženy Němcové"/>
    <s v="202"/>
    <x v="3"/>
    <x v="3"/>
  </r>
  <r>
    <x v="5"/>
    <x v="5"/>
    <s v="26528363"/>
    <x v="4032"/>
    <s v="Starý Hrozenkov"/>
    <s v="Starý Hrozenkov"/>
    <s v="68774"/>
    <m/>
    <s v="245"/>
    <x v="0"/>
    <x v="0"/>
  </r>
  <r>
    <x v="5"/>
    <x v="5"/>
    <s v="06003656"/>
    <x v="4033"/>
    <s v="Nedakonice"/>
    <s v="Nedakonice"/>
    <s v="68738"/>
    <m/>
    <s v="33"/>
    <x v="0"/>
    <x v="0"/>
  </r>
  <r>
    <x v="5"/>
    <x v="5"/>
    <s v="26560500"/>
    <x v="4034"/>
    <s v="Rožnov pod Radhoštěm"/>
    <s v="Rožnov pod Radhoštěm"/>
    <s v="75661"/>
    <s v="Bučiska"/>
    <s v="2305"/>
    <x v="2"/>
    <x v="2"/>
  </r>
  <r>
    <x v="5"/>
    <x v="5"/>
    <s v="45658811"/>
    <x v="4035"/>
    <s v="Rudice"/>
    <s v="Rudice"/>
    <s v="68732"/>
    <m/>
    <s v="236"/>
    <x v="0"/>
    <x v="0"/>
  </r>
  <r>
    <x v="5"/>
    <x v="5"/>
    <s v="02976544"/>
    <x v="4036"/>
    <s v="Slušovice"/>
    <s v="Slušovice"/>
    <s v="76315"/>
    <s v="Vítězství"/>
    <s v="203"/>
    <x v="1"/>
    <x v="1"/>
  </r>
  <r>
    <x v="5"/>
    <x v="5"/>
    <s v="71158332"/>
    <x v="4037"/>
    <s v="Ostrožská Nová Ves"/>
    <s v="Ostrožská Nová Ves"/>
    <s v="68722"/>
    <s v="Lhotská"/>
    <s v="500"/>
    <x v="0"/>
    <x v="0"/>
  </r>
  <r>
    <x v="5"/>
    <x v="5"/>
    <s v="06333168"/>
    <x v="4038"/>
    <s v="Prasklice"/>
    <s v="Prasklice"/>
    <s v="76833"/>
    <m/>
    <s v="24"/>
    <x v="3"/>
    <x v="3"/>
  </r>
  <r>
    <x v="5"/>
    <x v="5"/>
    <s v="01284487"/>
    <x v="4039"/>
    <s v="Kroměříž"/>
    <s v="Kroměříž"/>
    <s v="76701"/>
    <s v="náměstí Míru"/>
    <s v="350"/>
    <x v="3"/>
    <x v="3"/>
  </r>
  <r>
    <x v="5"/>
    <x v="5"/>
    <s v="01831810"/>
    <x v="4040"/>
    <s v="Vsetín"/>
    <m/>
    <m/>
    <m/>
    <m/>
    <x v="2"/>
    <x v="2"/>
  </r>
  <r>
    <x v="5"/>
    <x v="5"/>
    <s v="48773280"/>
    <x v="4041"/>
    <s v="Jablůnka"/>
    <s v="Jablůnka"/>
    <s v="75623"/>
    <m/>
    <s v="187"/>
    <x v="2"/>
    <x v="2"/>
  </r>
  <r>
    <x v="5"/>
    <x v="5"/>
    <s v="69211728"/>
    <x v="4042"/>
    <s v="Rožnov pod Radhoštěm"/>
    <s v="Rožnov pod Radhoštěm"/>
    <s v="75661"/>
    <s v="Pod strání"/>
    <s v="2268"/>
    <x v="2"/>
    <x v="2"/>
  </r>
  <r>
    <x v="5"/>
    <x v="5"/>
    <s v="47933917"/>
    <x v="4043"/>
    <s v="Bystřice pod Hostýnem"/>
    <m/>
    <m/>
    <m/>
    <m/>
    <x v="3"/>
    <x v="3"/>
  </r>
  <r>
    <x v="5"/>
    <x v="5"/>
    <s v="22862048"/>
    <x v="4044"/>
    <s v="Strání"/>
    <s v="Strání"/>
    <s v="68765"/>
    <s v="nám. P. St. Spáčila"/>
    <s v="15"/>
    <x v="0"/>
    <x v="0"/>
  </r>
  <r>
    <x v="5"/>
    <x v="5"/>
    <s v="27053598"/>
    <x v="4045"/>
    <s v="Roštění"/>
    <s v="Roštění"/>
    <s v="76843"/>
    <m/>
    <s v="75"/>
    <x v="3"/>
    <x v="3"/>
  </r>
  <r>
    <x v="5"/>
    <x v="5"/>
    <s v="05981387"/>
    <x v="4046"/>
    <s v="Bezměrov"/>
    <s v="Bezměrov"/>
    <s v="76701"/>
    <m/>
    <s v="20"/>
    <x v="3"/>
    <x v="3"/>
  </r>
  <r>
    <x v="5"/>
    <x v="5"/>
    <s v="05721156"/>
    <x v="4047"/>
    <s v="Valašské Klobouky"/>
    <s v="Valašské Klobouky"/>
    <s v="76601"/>
    <s v="Cyrilometodějská"/>
    <s v="885"/>
    <x v="1"/>
    <x v="1"/>
  </r>
  <r>
    <x v="5"/>
    <x v="5"/>
    <s v="03672492"/>
    <x v="4048"/>
    <s v="Vlčnov"/>
    <s v="Vlčnov"/>
    <s v="68761"/>
    <m/>
    <s v="254"/>
    <x v="0"/>
    <x v="0"/>
  </r>
  <r>
    <x v="5"/>
    <x v="5"/>
    <s v="01775430"/>
    <x v="4049"/>
    <s v="Staré Město"/>
    <m/>
    <m/>
    <m/>
    <m/>
    <x v="0"/>
    <x v="0"/>
  </r>
  <r>
    <x v="5"/>
    <x v="5"/>
    <s v="06119051"/>
    <x v="4050"/>
    <s v="Ostrata"/>
    <s v="Ostrata"/>
    <s v="76311"/>
    <m/>
    <s v="23"/>
    <x v="1"/>
    <x v="1"/>
  </r>
  <r>
    <x v="5"/>
    <x v="5"/>
    <s v="22666303"/>
    <x v="4051"/>
    <s v="Zlín"/>
    <m/>
    <m/>
    <m/>
    <m/>
    <x v="1"/>
    <x v="1"/>
  </r>
  <r>
    <x v="5"/>
    <x v="5"/>
    <s v="01863525"/>
    <x v="4052"/>
    <s v="Lechotice"/>
    <s v="Lechotice"/>
    <s v="76852"/>
    <m/>
    <s v="137"/>
    <x v="3"/>
    <x v="3"/>
  </r>
  <r>
    <x v="5"/>
    <x v="5"/>
    <s v="70909814"/>
    <x v="4053"/>
    <s v="Lešná"/>
    <s v="Lešná"/>
    <s v="75641"/>
    <m/>
    <s v="36"/>
    <x v="2"/>
    <x v="2"/>
  </r>
  <r>
    <x v="5"/>
    <x v="5"/>
    <s v="03545750"/>
    <x v="4054"/>
    <s v="Valašské Meziříčí"/>
    <s v="Valašské Meziříčí"/>
    <s v="75701"/>
    <s v="Fügnerova"/>
    <s v="479"/>
    <x v="2"/>
    <x v="2"/>
  </r>
  <r>
    <x v="5"/>
    <x v="5"/>
    <s v="18757561"/>
    <x v="4055"/>
    <s v="Brumov-Bylnice"/>
    <s v="Brumov"/>
    <s v="76331"/>
    <s v="Družba"/>
    <s v="1188"/>
    <x v="1"/>
    <x v="1"/>
  </r>
  <r>
    <x v="5"/>
    <x v="5"/>
    <s v="70901911"/>
    <x v="4056"/>
    <s v="Vizovice"/>
    <s v="Vizovice"/>
    <s v="76312"/>
    <s v="Razov"/>
    <s v="472"/>
    <x v="1"/>
    <x v="1"/>
  </r>
  <r>
    <x v="5"/>
    <x v="5"/>
    <s v="01471481"/>
    <x v="4057"/>
    <s v="Morkovice-Slížany"/>
    <s v="Morkovice"/>
    <s v="76833"/>
    <s v="Nádražní"/>
    <s v="11"/>
    <x v="3"/>
    <x v="3"/>
  </r>
  <r>
    <x v="5"/>
    <x v="5"/>
    <s v="70835411"/>
    <x v="4058"/>
    <s v="Salaš"/>
    <m/>
    <m/>
    <m/>
    <m/>
    <x v="0"/>
    <x v="0"/>
  </r>
  <r>
    <x v="5"/>
    <x v="5"/>
    <s v="48773026"/>
    <x v="4059"/>
    <s v="Rožnov pod Radhoštěm"/>
    <s v="Rožnov pod Radhoštěm"/>
    <s v="75661"/>
    <s v="Bučiska"/>
    <s v="2305"/>
    <x v="2"/>
    <x v="2"/>
  </r>
  <r>
    <x v="5"/>
    <x v="5"/>
    <s v="70907668"/>
    <x v="4060"/>
    <s v="Vsetín"/>
    <s v="Vsetín"/>
    <s v="75501"/>
    <s v="Turkmenská"/>
    <s v="1612"/>
    <x v="2"/>
    <x v="2"/>
  </r>
  <r>
    <x v="5"/>
    <x v="5"/>
    <s v="44740590"/>
    <x v="4061"/>
    <s v="Vsetín"/>
    <m/>
    <m/>
    <m/>
    <m/>
    <x v="2"/>
    <x v="2"/>
  </r>
  <r>
    <x v="5"/>
    <x v="5"/>
    <s v="04761367"/>
    <x v="4062"/>
    <s v="Zlín"/>
    <s v="Malenovice"/>
    <s v="76302"/>
    <s v="Tyršova"/>
    <s v="323"/>
    <x v="1"/>
    <x v="1"/>
  </r>
  <r>
    <x v="5"/>
    <x v="5"/>
    <s v="48739553"/>
    <x v="4063"/>
    <s v="Pozděchov"/>
    <s v="Pozděchov"/>
    <s v="75611"/>
    <m/>
    <s v="27"/>
    <x v="2"/>
    <x v="2"/>
  </r>
  <r>
    <x v="5"/>
    <x v="5"/>
    <s v="48506311"/>
    <x v="4064"/>
    <s v="Ořechov"/>
    <s v="Ořechov"/>
    <s v="68737"/>
    <m/>
    <s v="3"/>
    <x v="0"/>
    <x v="0"/>
  </r>
  <r>
    <x v="5"/>
    <x v="5"/>
    <s v="26638576"/>
    <x v="4065"/>
    <s v="Brumov-Bylnice"/>
    <s v="Brumov"/>
    <s v="76331"/>
    <s v="Družba"/>
    <s v="1188"/>
    <x v="1"/>
    <x v="1"/>
  </r>
  <r>
    <x v="5"/>
    <x v="5"/>
    <s v="22612173"/>
    <x v="4066"/>
    <s v="Vsetín"/>
    <s v="Vsetín"/>
    <s v="75501"/>
    <s v="Dolní Jasenka"/>
    <s v="744"/>
    <x v="2"/>
    <x v="2"/>
  </r>
  <r>
    <x v="5"/>
    <x v="5"/>
    <s v="22694315"/>
    <x v="4067"/>
    <s v="Strání"/>
    <s v="Květná"/>
    <s v="68766"/>
    <s v="Lůčky"/>
    <s v="1080"/>
    <x v="0"/>
    <x v="0"/>
  </r>
  <r>
    <x v="5"/>
    <x v="5"/>
    <s v="01733958"/>
    <x v="4068"/>
    <s v="Ořechov"/>
    <m/>
    <m/>
    <m/>
    <m/>
    <x v="0"/>
    <x v="0"/>
  </r>
  <r>
    <x v="5"/>
    <x v="5"/>
    <s v="46276122"/>
    <x v="4069"/>
    <s v="Všemina"/>
    <s v="Všemina"/>
    <s v="76315"/>
    <m/>
    <s v="299"/>
    <x v="1"/>
    <x v="1"/>
  </r>
  <r>
    <x v="5"/>
    <x v="5"/>
    <s v="22873511"/>
    <x v="4070"/>
    <s v="Uherský Brod"/>
    <s v="Uherský Brod"/>
    <s v="68801"/>
    <s v="Horní Valy"/>
    <s v="615"/>
    <x v="0"/>
    <x v="0"/>
  </r>
  <r>
    <x v="5"/>
    <x v="5"/>
    <s v="68731281"/>
    <x v="4071"/>
    <s v="Trnava"/>
    <s v="Trnava"/>
    <s v="76318"/>
    <m/>
    <s v="153"/>
    <x v="1"/>
    <x v="1"/>
  </r>
  <r>
    <x v="5"/>
    <x v="5"/>
    <s v="27038009"/>
    <x v="4072"/>
    <s v="Bařice-Velké Těšany"/>
    <s v="Bařice"/>
    <s v="76701"/>
    <m/>
    <s v="16"/>
    <x v="3"/>
    <x v="3"/>
  </r>
  <r>
    <x v="5"/>
    <x v="5"/>
    <s v="69651434"/>
    <x v="4073"/>
    <s v="Otrokovice"/>
    <s v="Otrokovice"/>
    <s v="76502"/>
    <s v="Hložkova"/>
    <s v="394"/>
    <x v="1"/>
    <x v="1"/>
  </r>
  <r>
    <x v="5"/>
    <x v="5"/>
    <s v="02362431"/>
    <x v="4074"/>
    <s v="Otrokovice"/>
    <s v="Otrokovice"/>
    <s v="76502"/>
    <s v="Napajedelská"/>
    <s v="1903"/>
    <x v="1"/>
    <x v="1"/>
  </r>
  <r>
    <x v="5"/>
    <x v="5"/>
    <s v="27042936"/>
    <x v="4075"/>
    <s v="Fryšták"/>
    <s v="Fryšták"/>
    <s v="76316"/>
    <s v="Komenského"/>
    <s v="206"/>
    <x v="1"/>
    <x v="1"/>
  </r>
  <r>
    <x v="5"/>
    <x v="5"/>
    <s v="45659711"/>
    <x v="4076"/>
    <s v="Napajedla"/>
    <s v="Napajedla"/>
    <s v="76361"/>
    <s v="Dvořákova"/>
    <s v="1445"/>
    <x v="1"/>
    <x v="1"/>
  </r>
  <r>
    <x v="5"/>
    <x v="5"/>
    <s v="71191321"/>
    <x v="4077"/>
    <s v="Bystřice pod Lopeníkem"/>
    <m/>
    <m/>
    <m/>
    <m/>
    <x v="0"/>
    <x v="0"/>
  </r>
  <r>
    <x v="5"/>
    <x v="5"/>
    <s v="26660539"/>
    <x v="4078"/>
    <s v="Valašské Klobouky"/>
    <s v="Valašské Klobouky"/>
    <s v="76601"/>
    <s v="Školní"/>
    <s v="856"/>
    <x v="1"/>
    <x v="1"/>
  </r>
  <r>
    <x v="5"/>
    <x v="5"/>
    <s v="69725624"/>
    <x v="4079"/>
    <s v="Valašské Klobouky"/>
    <s v="Valašské Klobouky"/>
    <s v="76601"/>
    <s v="Na Výsluní"/>
    <s v="868"/>
    <x v="1"/>
    <x v="1"/>
  </r>
  <r>
    <x v="5"/>
    <x v="5"/>
    <s v="65822820"/>
    <x v="4080"/>
    <s v="Otrokovice"/>
    <m/>
    <m/>
    <m/>
    <m/>
    <x v="1"/>
    <x v="1"/>
  </r>
  <r>
    <x v="5"/>
    <x v="5"/>
    <s v="70286329"/>
    <x v="4081"/>
    <s v="Holešov"/>
    <m/>
    <m/>
    <m/>
    <m/>
    <x v="3"/>
    <x v="3"/>
  </r>
  <r>
    <x v="5"/>
    <x v="5"/>
    <s v="22888632"/>
    <x v="4082"/>
    <s v="Zlín"/>
    <s v="Kudlov"/>
    <s v="76001"/>
    <s v="Skalka I"/>
    <s v="501"/>
    <x v="1"/>
    <x v="1"/>
  </r>
  <r>
    <x v="5"/>
    <x v="5"/>
    <s v="22666745"/>
    <x v="4083"/>
    <s v="Huslenky"/>
    <s v="Huslenky"/>
    <s v="75602"/>
    <m/>
    <s v="159"/>
    <x v="2"/>
    <x v="2"/>
  </r>
  <r>
    <x v="5"/>
    <x v="5"/>
    <s v="01519689"/>
    <x v="4084"/>
    <s v="Huslenky"/>
    <s v="Huslenky"/>
    <s v="75602"/>
    <m/>
    <s v="762"/>
    <x v="2"/>
    <x v="2"/>
  </r>
  <r>
    <x v="5"/>
    <x v="5"/>
    <s v="01555090"/>
    <x v="4085"/>
    <s v="Želechovice nad Dřevnicí"/>
    <s v="Želechovice nad Dřevnicí"/>
    <s v="76311"/>
    <s v="Osvobození"/>
    <s v="303"/>
    <x v="1"/>
    <x v="1"/>
  </r>
  <r>
    <x v="5"/>
    <x v="5"/>
    <s v="26665794"/>
    <x v="4086"/>
    <s v="Břest"/>
    <s v="Břest"/>
    <s v="76823"/>
    <m/>
    <s v="72"/>
    <x v="3"/>
    <x v="3"/>
  </r>
  <r>
    <x v="5"/>
    <x v="5"/>
    <s v="22836519"/>
    <x v="4087"/>
    <s v="Kroměříž"/>
    <s v="Kroměříž"/>
    <s v="76701"/>
    <s v="Karolíny Světlé"/>
    <s v="3377"/>
    <x v="3"/>
    <x v="3"/>
  </r>
  <r>
    <x v="5"/>
    <x v="5"/>
    <s v="02103125"/>
    <x v="4088"/>
    <s v="Uherské Hradiště"/>
    <s v="Uherské Hradiště"/>
    <s v="68601"/>
    <s v="Rostislavova"/>
    <s v="670"/>
    <x v="0"/>
    <x v="0"/>
  </r>
  <r>
    <x v="5"/>
    <x v="5"/>
    <s v="65325842"/>
    <x v="4089"/>
    <s v="Korytná"/>
    <s v="Korytná"/>
    <s v="68752"/>
    <m/>
    <s v="29"/>
    <x v="0"/>
    <x v="0"/>
  </r>
  <r>
    <x v="5"/>
    <x v="5"/>
    <s v="22849513"/>
    <x v="4090"/>
    <s v="Holešov"/>
    <s v="Holešov"/>
    <s v="76901"/>
    <s v="Pivovarská"/>
    <s v="676"/>
    <x v="3"/>
    <x v="3"/>
  </r>
  <r>
    <x v="5"/>
    <x v="5"/>
    <s v="22758607"/>
    <x v="4091"/>
    <s v="Bystřice pod Hostýnem"/>
    <s v="Bystřice pod Hostýnem"/>
    <s v="76861"/>
    <s v="Masarykovo nám."/>
    <s v="137"/>
    <x v="3"/>
    <x v="3"/>
  </r>
  <r>
    <x v="5"/>
    <x v="5"/>
    <s v="04797230"/>
    <x v="4092"/>
    <s v="Kelč"/>
    <s v="Kelč"/>
    <s v="75643"/>
    <m/>
    <s v="513"/>
    <x v="2"/>
    <x v="2"/>
  </r>
  <r>
    <x v="5"/>
    <x v="5"/>
    <s v="22686771"/>
    <x v="4093"/>
    <s v="Zlín"/>
    <s v="Malenovice"/>
    <s v="76302"/>
    <s v="Tyršova"/>
    <s v="1083"/>
    <x v="1"/>
    <x v="1"/>
  </r>
  <r>
    <x v="5"/>
    <x v="5"/>
    <s v="70284903"/>
    <x v="4094"/>
    <s v="Otrokovice"/>
    <s v="Kvítkovice"/>
    <s v="76502"/>
    <s v="SNP"/>
    <s v="1177"/>
    <x v="1"/>
    <x v="1"/>
  </r>
  <r>
    <x v="5"/>
    <x v="5"/>
    <s v="48491551"/>
    <x v="4095"/>
    <s v="Březolupy"/>
    <s v="Březolupy"/>
    <s v="68713"/>
    <m/>
    <s v="475"/>
    <x v="0"/>
    <x v="0"/>
  </r>
  <r>
    <x v="5"/>
    <x v="5"/>
    <s v="70801860"/>
    <x v="4096"/>
    <s v="Chropyně"/>
    <s v="Chropyně"/>
    <s v="76811"/>
    <s v="Hanácké náměstí"/>
    <s v="551"/>
    <x v="3"/>
    <x v="3"/>
  </r>
  <r>
    <x v="5"/>
    <x v="5"/>
    <s v="01724347"/>
    <x v="4097"/>
    <s v="Slušovice"/>
    <s v="Slušovice"/>
    <s v="76315"/>
    <m/>
    <s v="83"/>
    <x v="1"/>
    <x v="1"/>
  </r>
  <r>
    <x v="5"/>
    <x v="5"/>
    <s v="61704300"/>
    <x v="4098"/>
    <s v="Podolí"/>
    <s v="Podolí"/>
    <s v="68604"/>
    <m/>
    <s v="54"/>
    <x v="0"/>
    <x v="0"/>
  </r>
  <r>
    <x v="5"/>
    <x v="5"/>
    <s v="47934697"/>
    <x v="4099"/>
    <s v="Ludslavice"/>
    <s v="Ludslavice"/>
    <s v="76852"/>
    <m/>
    <s v="31"/>
    <x v="3"/>
    <x v="3"/>
  </r>
  <r>
    <x v="5"/>
    <x v="5"/>
    <s v="04802616"/>
    <x v="4100"/>
    <s v="Zlín"/>
    <s v="Malenovice"/>
    <s v="76302"/>
    <s v="Tyršova"/>
    <s v="323"/>
    <x v="1"/>
    <x v="1"/>
  </r>
  <r>
    <x v="5"/>
    <x v="5"/>
    <s v="26527324"/>
    <x v="4101"/>
    <s v="Roštín"/>
    <s v="Roštín"/>
    <s v="76803"/>
    <m/>
    <s v="197"/>
    <x v="3"/>
    <x v="3"/>
  </r>
  <r>
    <x v="5"/>
    <x v="5"/>
    <s v="44117531"/>
    <x v="4102"/>
    <s v="Zlín"/>
    <s v="Zlín"/>
    <s v="76001"/>
    <s v="Zarámí"/>
    <s v="4077"/>
    <x v="1"/>
    <x v="1"/>
  </r>
  <r>
    <x v="5"/>
    <x v="5"/>
    <s v="02445158"/>
    <x v="4103"/>
    <s v="Vsetín"/>
    <m/>
    <m/>
    <m/>
    <m/>
    <x v="2"/>
    <x v="2"/>
  </r>
  <r>
    <x v="5"/>
    <x v="5"/>
    <s v="47933658"/>
    <x v="4104"/>
    <s v="Zdounky"/>
    <s v="Zdounky"/>
    <s v="76802"/>
    <m/>
    <s v="27"/>
    <x v="3"/>
    <x v="3"/>
  </r>
  <r>
    <x v="5"/>
    <x v="5"/>
    <s v="02700794"/>
    <x v="4105"/>
    <s v="Jablůnka"/>
    <s v="Jablůnka"/>
    <s v="75623"/>
    <m/>
    <s v="188"/>
    <x v="2"/>
    <x v="2"/>
  </r>
  <r>
    <x v="5"/>
    <x v="5"/>
    <s v="01363972"/>
    <x v="4106"/>
    <s v="Žlutava"/>
    <s v="Žlutava"/>
    <s v="76361"/>
    <m/>
    <s v="56"/>
    <x v="1"/>
    <x v="1"/>
  </r>
  <r>
    <x v="5"/>
    <x v="5"/>
    <s v="60575913"/>
    <x v="4107"/>
    <s v="Uherský Brod"/>
    <s v="Uherský Brod"/>
    <s v="68801"/>
    <s v="Komenského"/>
    <s v="169"/>
    <x v="0"/>
    <x v="0"/>
  </r>
  <r>
    <x v="5"/>
    <x v="5"/>
    <s v="67006850"/>
    <x v="4108"/>
    <s v="Chropyně"/>
    <s v="Chropyně"/>
    <s v="76811"/>
    <s v="Hrad"/>
    <s v="482"/>
    <x v="3"/>
    <x v="3"/>
  </r>
  <r>
    <x v="5"/>
    <x v="5"/>
    <s v="06391460"/>
    <x v="4109"/>
    <s v="Ludslavice"/>
    <s v="Ludslavice"/>
    <s v="76852"/>
    <m/>
    <s v="4"/>
    <x v="3"/>
    <x v="3"/>
  </r>
  <r>
    <x v="5"/>
    <x v="5"/>
    <s v="48473707"/>
    <x v="4110"/>
    <s v="Zlín"/>
    <s v="Zlín"/>
    <s v="76001"/>
    <s v="Gahurova"/>
    <s v="292"/>
    <x v="1"/>
    <x v="1"/>
  </r>
  <r>
    <x v="5"/>
    <x v="5"/>
    <s v="26617269"/>
    <x v="4111"/>
    <s v="Pačlavice"/>
    <s v="Lhota"/>
    <s v="76834"/>
    <m/>
    <s v="111"/>
    <x v="3"/>
    <x v="3"/>
  </r>
  <r>
    <x v="5"/>
    <x v="5"/>
    <s v="06148701"/>
    <x v="4112"/>
    <s v="Rudice"/>
    <s v="Rudice"/>
    <s v="68732"/>
    <m/>
    <s v="134"/>
    <x v="0"/>
    <x v="0"/>
  </r>
  <r>
    <x v="5"/>
    <x v="5"/>
    <s v="22900730"/>
    <x v="4113"/>
    <s v="Kroměříž"/>
    <s v="Kroměříž"/>
    <s v="76701"/>
    <s v="Chropyňská"/>
    <s v="2848"/>
    <x v="3"/>
    <x v="3"/>
  </r>
  <r>
    <x v="5"/>
    <x v="5"/>
    <s v="27016625"/>
    <x v="4114"/>
    <s v="Uherské Hradiště"/>
    <s v="Uherské Hradiště"/>
    <s v="68601"/>
    <s v="Zelný trh"/>
    <s v="1245"/>
    <x v="0"/>
    <x v="0"/>
  </r>
  <r>
    <x v="5"/>
    <x v="5"/>
    <s v="06048897"/>
    <x v="4115"/>
    <s v="Otrokovice"/>
    <s v="Otrokovice"/>
    <s v="76502"/>
    <s v="Letiště"/>
    <s v="1887"/>
    <x v="1"/>
    <x v="1"/>
  </r>
  <r>
    <x v="5"/>
    <x v="5"/>
    <s v="61704237"/>
    <x v="4116"/>
    <s v="Košíky"/>
    <s v="Košíky"/>
    <s v="68704"/>
    <m/>
    <s v="172"/>
    <x v="0"/>
    <x v="0"/>
  </r>
  <r>
    <x v="5"/>
    <x v="5"/>
    <s v="22819118"/>
    <x v="4117"/>
    <s v="Valašské Meziříčí"/>
    <s v="Valašské Meziříčí"/>
    <s v="75701"/>
    <s v="Příční"/>
    <s v="518"/>
    <x v="2"/>
    <x v="2"/>
  </r>
  <r>
    <x v="5"/>
    <x v="5"/>
    <s v="47930594"/>
    <x v="4118"/>
    <s v="Hulín"/>
    <s v="Hulín"/>
    <s v="76824"/>
    <s v="Antonína Dvořáka"/>
    <s v="1305"/>
    <x v="3"/>
    <x v="3"/>
  </r>
  <r>
    <x v="5"/>
    <x v="5"/>
    <s v="26523868"/>
    <x v="4119"/>
    <s v="Slavičín"/>
    <s v="Slavičín"/>
    <s v="76321"/>
    <s v="Hasičská"/>
    <s v="576"/>
    <x v="1"/>
    <x v="1"/>
  </r>
  <r>
    <x v="5"/>
    <x v="5"/>
    <s v="26983460"/>
    <x v="4120"/>
    <s v="Uherské Hradiště"/>
    <s v="Uherské Hradiště"/>
    <s v="68601"/>
    <s v="Nádražní"/>
    <s v="30"/>
    <x v="0"/>
    <x v="0"/>
  </r>
  <r>
    <x v="5"/>
    <x v="5"/>
    <s v="26591286"/>
    <x v="4121"/>
    <s v="Nedachlebice"/>
    <s v="Nedachlebice"/>
    <s v="68712"/>
    <m/>
    <s v="198"/>
    <x v="0"/>
    <x v="0"/>
  </r>
  <r>
    <x v="5"/>
    <x v="5"/>
    <s v="70909199"/>
    <x v="4122"/>
    <s v="Kyselovice"/>
    <s v="Kyselovice"/>
    <s v="76811"/>
    <m/>
    <s v="211"/>
    <x v="3"/>
    <x v="3"/>
  </r>
  <r>
    <x v="5"/>
    <x v="5"/>
    <s v="68898380"/>
    <x v="4123"/>
    <s v="Lešná"/>
    <s v="Lešná"/>
    <s v="75641"/>
    <m/>
    <s v="37"/>
    <x v="2"/>
    <x v="2"/>
  </r>
  <r>
    <x v="5"/>
    <x v="5"/>
    <s v="22693785"/>
    <x v="4124"/>
    <s v="Vsetín"/>
    <s v="Vsetín"/>
    <s v="75501"/>
    <s v="V Zahrádkách"/>
    <s v="24"/>
    <x v="2"/>
    <x v="2"/>
  </r>
  <r>
    <x v="5"/>
    <x v="5"/>
    <s v="70882932"/>
    <x v="4125"/>
    <s v="Strání"/>
    <s v="Strání"/>
    <s v="68765"/>
    <s v="Rubanice"/>
    <s v="877"/>
    <x v="0"/>
    <x v="0"/>
  </r>
  <r>
    <x v="5"/>
    <x v="5"/>
    <s v="68689632"/>
    <x v="4126"/>
    <s v="Kroměříž"/>
    <m/>
    <m/>
    <m/>
    <m/>
    <x v="3"/>
    <x v="3"/>
  </r>
  <r>
    <x v="5"/>
    <x v="5"/>
    <s v="46310908"/>
    <x v="4127"/>
    <s v="Zlín"/>
    <s v="Zlín"/>
    <s v="76001"/>
    <s v="Slovenská"/>
    <s v="3076"/>
    <x v="1"/>
    <x v="1"/>
  </r>
  <r>
    <x v="5"/>
    <x v="5"/>
    <s v="47934280"/>
    <x v="4128"/>
    <s v="Kostelec u Holešova"/>
    <s v="Kostelec u Holešova"/>
    <s v="76843"/>
    <m/>
    <s v="287"/>
    <x v="3"/>
    <x v="3"/>
  </r>
  <r>
    <x v="5"/>
    <x v="5"/>
    <s v="22845062"/>
    <x v="4129"/>
    <s v="Vsetín"/>
    <s v="Vsetín"/>
    <s v="75501"/>
    <s v="Na Hrázi"/>
    <s v="1570"/>
    <x v="2"/>
    <x v="2"/>
  </r>
  <r>
    <x v="5"/>
    <x v="5"/>
    <s v="48489581"/>
    <x v="4130"/>
    <s v="Ořechov"/>
    <m/>
    <m/>
    <m/>
    <m/>
    <x v="0"/>
    <x v="0"/>
  </r>
  <r>
    <x v="5"/>
    <x v="5"/>
    <s v="01827146"/>
    <x v="4131"/>
    <s v="Košíky"/>
    <s v="Košíky"/>
    <s v="68704"/>
    <m/>
    <s v="172"/>
    <x v="0"/>
    <x v="0"/>
  </r>
  <r>
    <x v="5"/>
    <x v="5"/>
    <s v="22681922"/>
    <x v="4132"/>
    <s v="Vsetín"/>
    <s v="Vsetín"/>
    <s v="75501"/>
    <s v="Jiráskova"/>
    <s v="1817"/>
    <x v="2"/>
    <x v="2"/>
  </r>
  <r>
    <x v="5"/>
    <x v="5"/>
    <s v="02498481"/>
    <x v="4133"/>
    <s v="Bojkovice"/>
    <m/>
    <m/>
    <m/>
    <m/>
    <x v="0"/>
    <x v="0"/>
  </r>
  <r>
    <x v="5"/>
    <x v="5"/>
    <s v="46277561"/>
    <x v="4134"/>
    <s v="Kašava"/>
    <s v="Kašava"/>
    <s v="76319"/>
    <m/>
    <s v="217"/>
    <x v="1"/>
    <x v="1"/>
  </r>
  <r>
    <x v="5"/>
    <x v="5"/>
    <s v="65767314"/>
    <x v="4135"/>
    <s v="Drnovice"/>
    <s v="Drnovice"/>
    <s v="76325"/>
    <m/>
    <s v="113"/>
    <x v="1"/>
    <x v="1"/>
  </r>
  <r>
    <x v="5"/>
    <x v="5"/>
    <s v="70838518"/>
    <x v="4136"/>
    <s v="Osvětimany"/>
    <s v="Osvětimany"/>
    <s v="68742"/>
    <m/>
    <s v="350"/>
    <x v="0"/>
    <x v="0"/>
  </r>
  <r>
    <x v="5"/>
    <x v="5"/>
    <s v="06761011"/>
    <x v="4137"/>
    <s v="Slušovice"/>
    <s v="Slušovice"/>
    <s v="76315"/>
    <s v="Hřbitovní"/>
    <s v="26"/>
    <x v="1"/>
    <x v="1"/>
  </r>
  <r>
    <x v="5"/>
    <x v="5"/>
    <s v="06693954"/>
    <x v="4138"/>
    <s v="Uherské Hradiště"/>
    <s v="Mařatice"/>
    <s v="68605"/>
    <s v="Sadová"/>
    <s v="979"/>
    <x v="0"/>
    <x v="0"/>
  </r>
  <r>
    <x v="5"/>
    <x v="5"/>
    <s v="26626217"/>
    <x v="4139"/>
    <s v="Huslenky"/>
    <s v="Huslenky"/>
    <s v="75602"/>
    <m/>
    <s v="762"/>
    <x v="2"/>
    <x v="2"/>
  </r>
  <r>
    <x v="5"/>
    <x v="5"/>
    <s v="63414732"/>
    <x v="4140"/>
    <s v="Střílky"/>
    <s v="Střílky"/>
    <s v="76804"/>
    <s v="Zámecká"/>
    <s v="202"/>
    <x v="3"/>
    <x v="3"/>
  </r>
  <r>
    <x v="5"/>
    <x v="5"/>
    <s v="06868584"/>
    <x v="4141"/>
    <s v="Uhřice"/>
    <s v="Uhřice"/>
    <s v="76833"/>
    <m/>
    <s v="18"/>
    <x v="3"/>
    <x v="3"/>
  </r>
  <r>
    <x v="5"/>
    <x v="5"/>
    <s v="05676401"/>
    <x v="4142"/>
    <s v="Rajnochovice"/>
    <s v="Rajnochovice"/>
    <s v="76871"/>
    <m/>
    <s v="109"/>
    <x v="3"/>
    <x v="3"/>
  </r>
  <r>
    <x v="5"/>
    <x v="5"/>
    <s v="06716067"/>
    <x v="4143"/>
    <s v="Zádveřice-Raková"/>
    <s v="Zádveřice"/>
    <s v="76312"/>
    <m/>
    <s v="460"/>
    <x v="1"/>
    <x v="1"/>
  </r>
  <r>
    <x v="5"/>
    <x v="5"/>
    <s v="22854410"/>
    <x v="4144"/>
    <s v="Kelč"/>
    <m/>
    <m/>
    <m/>
    <m/>
    <x v="2"/>
    <x v="2"/>
  </r>
  <r>
    <x v="5"/>
    <x v="5"/>
    <s v="22608907"/>
    <x v="4145"/>
    <s v="Zlín"/>
    <s v="Malenovice"/>
    <s v="76302"/>
    <s v="Tyršova"/>
    <s v="914"/>
    <x v="1"/>
    <x v="1"/>
  </r>
  <r>
    <x v="5"/>
    <x v="5"/>
    <s v="48472034"/>
    <x v="4146"/>
    <s v="Luhačovice"/>
    <s v="Řetechov"/>
    <s v="76326"/>
    <m/>
    <s v="16"/>
    <x v="1"/>
    <x v="1"/>
  </r>
  <r>
    <x v="5"/>
    <x v="5"/>
    <s v="22710833"/>
    <x v="4147"/>
    <s v="Valašské Klobouky"/>
    <s v="Valašské Klobouky"/>
    <s v="76601"/>
    <s v="Cyrilometodějská"/>
    <s v="885"/>
    <x v="1"/>
    <x v="1"/>
  </r>
  <r>
    <x v="5"/>
    <x v="5"/>
    <s v="26660920"/>
    <x v="4148"/>
    <s v="Police"/>
    <s v="Police"/>
    <s v="75644"/>
    <m/>
    <s v="142"/>
    <x v="2"/>
    <x v="2"/>
  </r>
  <r>
    <x v="5"/>
    <x v="5"/>
    <s v="26545535"/>
    <x v="4149"/>
    <s v="Koryčany"/>
    <s v="Koryčany"/>
    <s v="76805"/>
    <s v="Masarykova"/>
    <s v="593"/>
    <x v="3"/>
    <x v="3"/>
  </r>
  <r>
    <x v="5"/>
    <x v="5"/>
    <s v="02877996"/>
    <x v="4150"/>
    <s v="Zlín"/>
    <s v="Zlín"/>
    <s v="76001"/>
    <s v="Bratří Sousedíků"/>
    <s v="6023"/>
    <x v="1"/>
    <x v="1"/>
  </r>
  <r>
    <x v="5"/>
    <x v="5"/>
    <s v="27037355"/>
    <x v="4151"/>
    <s v="Uherský Brod"/>
    <s v="Uherský Brod"/>
    <s v="68801"/>
    <s v="Na Chmelnici"/>
    <s v="2138"/>
    <x v="0"/>
    <x v="0"/>
  </r>
  <r>
    <x v="5"/>
    <x v="5"/>
    <s v="46277374"/>
    <x v="4152"/>
    <s v="Zlín"/>
    <s v="Zlín"/>
    <s v="76005"/>
    <s v="Na Honech I"/>
    <s v="4901"/>
    <x v="1"/>
    <x v="1"/>
  </r>
  <r>
    <x v="5"/>
    <x v="5"/>
    <s v="64123855"/>
    <x v="4153"/>
    <s v="Rožnov pod Radhoštěm"/>
    <s v="Rožnov pod Radhoštěm"/>
    <s v="75661"/>
    <s v="Ostravská"/>
    <s v="704"/>
    <x v="2"/>
    <x v="2"/>
  </r>
  <r>
    <x v="5"/>
    <x v="5"/>
    <s v="66934605"/>
    <x v="4154"/>
    <s v="Vsetín"/>
    <m/>
    <m/>
    <m/>
    <m/>
    <x v="2"/>
    <x v="2"/>
  </r>
  <r>
    <x v="5"/>
    <x v="5"/>
    <s v="22759450"/>
    <x v="4155"/>
    <s v="Uherské Hradiště"/>
    <s v="Mařatice"/>
    <s v="68605"/>
    <s v="Nad Rybníkem"/>
    <s v="479"/>
    <x v="0"/>
    <x v="0"/>
  </r>
  <r>
    <x v="5"/>
    <x v="5"/>
    <s v="06486029"/>
    <x v="4156"/>
    <s v="Bystřice pod Hostýnem"/>
    <s v="Bílavsko"/>
    <s v="76861"/>
    <m/>
    <s v="74"/>
    <x v="3"/>
    <x v="3"/>
  </r>
  <r>
    <x v="5"/>
    <x v="5"/>
    <s v="28555481"/>
    <x v="4157"/>
    <s v="Buchlovice"/>
    <s v="Buchlovice"/>
    <s v="68708"/>
    <s v="Brněnská"/>
    <s v="16"/>
    <x v="0"/>
    <x v="0"/>
  </r>
  <r>
    <x v="5"/>
    <x v="5"/>
    <s v="26610361"/>
    <x v="4158"/>
    <s v="Zlín"/>
    <s v="Zlín"/>
    <s v="76001"/>
    <s v="Bratří Sousedíků"/>
    <s v="349"/>
    <x v="1"/>
    <x v="1"/>
  </r>
  <r>
    <x v="5"/>
    <x v="5"/>
    <s v="42866162"/>
    <x v="4159"/>
    <s v="Vsetín"/>
    <m/>
    <m/>
    <m/>
    <m/>
    <x v="2"/>
    <x v="2"/>
  </r>
  <r>
    <x v="5"/>
    <x v="5"/>
    <s v="22872141"/>
    <x v="4160"/>
    <s v="Brumov-Bylnice"/>
    <m/>
    <m/>
    <m/>
    <m/>
    <x v="1"/>
    <x v="1"/>
  </r>
  <r>
    <x v="5"/>
    <x v="5"/>
    <s v="67028349"/>
    <x v="4161"/>
    <s v="Staré Město"/>
    <m/>
    <m/>
    <m/>
    <m/>
    <x v="0"/>
    <x v="0"/>
  </r>
  <r>
    <x v="5"/>
    <x v="5"/>
    <s v="26516705"/>
    <x v="4162"/>
    <s v="Popovice"/>
    <s v="Popovice"/>
    <s v="68604"/>
    <m/>
    <s v="235"/>
    <x v="0"/>
    <x v="0"/>
  </r>
  <r>
    <x v="5"/>
    <x v="5"/>
    <s v="64467333"/>
    <x v="4163"/>
    <s v="Luhačovice"/>
    <s v="Kladná Žilín"/>
    <s v="76326"/>
    <m/>
    <s v="45"/>
    <x v="1"/>
    <x v="1"/>
  </r>
  <r>
    <x v="5"/>
    <x v="5"/>
    <s v="26647036"/>
    <x v="4164"/>
    <s v="Vsetín"/>
    <s v="Vsetín"/>
    <s v="75501"/>
    <s v="Mostecká"/>
    <s v="130"/>
    <x v="2"/>
    <x v="2"/>
  </r>
  <r>
    <x v="5"/>
    <x v="5"/>
    <s v="22726047"/>
    <x v="4165"/>
    <s v="Žlutava"/>
    <s v="Žlutava"/>
    <s v="76361"/>
    <m/>
    <s v="435"/>
    <x v="1"/>
    <x v="1"/>
  </r>
  <r>
    <x v="5"/>
    <x v="5"/>
    <s v="07098961"/>
    <x v="4166"/>
    <s v="Zlechov"/>
    <s v="Zlechov"/>
    <s v="68710"/>
    <m/>
    <s v="540"/>
    <x v="0"/>
    <x v="0"/>
  </r>
  <r>
    <x v="5"/>
    <x v="5"/>
    <s v="07249501"/>
    <x v="4167"/>
    <s v="Zlín"/>
    <s v="Malenovice"/>
    <s v="76302"/>
    <s v="Husova"/>
    <s v="797"/>
    <x v="1"/>
    <x v="1"/>
  </r>
  <r>
    <x v="5"/>
    <x v="5"/>
    <s v="07216718"/>
    <x v="4168"/>
    <s v="Hulín"/>
    <s v="Hulín"/>
    <s v="76824"/>
    <s v="nám. Míru"/>
    <s v="123"/>
    <x v="3"/>
    <x v="3"/>
  </r>
  <r>
    <x v="5"/>
    <x v="5"/>
    <s v="27059880"/>
    <x v="4169"/>
    <s v="Hutisko-Solanec"/>
    <s v="Hutisko"/>
    <s v="75662"/>
    <m/>
    <s v="322"/>
    <x v="2"/>
    <x v="2"/>
  </r>
  <r>
    <x v="5"/>
    <x v="5"/>
    <s v="26525224"/>
    <x v="4170"/>
    <s v="Kyselovice"/>
    <s v="Kyselovice"/>
    <s v="76811"/>
    <m/>
    <s v="225"/>
    <x v="3"/>
    <x v="3"/>
  </r>
  <r>
    <x v="5"/>
    <x v="5"/>
    <s v="06893325"/>
    <x v="4171"/>
    <s v="Bojkovice"/>
    <s v="Bojkovice"/>
    <s v="68771"/>
    <s v="Pitínská"/>
    <s v="120"/>
    <x v="0"/>
    <x v="0"/>
  </r>
  <r>
    <x v="5"/>
    <x v="5"/>
    <s v="48472379"/>
    <x v="4172"/>
    <s v="Brumov-Bylnice"/>
    <s v="Brumov"/>
    <s v="76331"/>
    <s v="Družba"/>
    <s v="1188"/>
    <x v="1"/>
    <x v="1"/>
  </r>
  <r>
    <x v="5"/>
    <x v="5"/>
    <s v="06918905"/>
    <x v="4173"/>
    <s v="Kroměříž"/>
    <s v="Kroměříž"/>
    <s v="76701"/>
    <s v="náměstí Míru"/>
    <s v="3760"/>
    <x v="3"/>
    <x v="3"/>
  </r>
  <r>
    <x v="5"/>
    <x v="5"/>
    <s v="22904921"/>
    <x v="4174"/>
    <s v="Kunovice"/>
    <s v="Kunovice"/>
    <s v="68604"/>
    <s v="Hliněná"/>
    <s v="1646"/>
    <x v="0"/>
    <x v="0"/>
  </r>
  <r>
    <x v="5"/>
    <x v="5"/>
    <s v="22855998"/>
    <x v="4175"/>
    <s v="Kněžpole"/>
    <s v="Kněžpole"/>
    <s v="68712"/>
    <m/>
    <s v="333"/>
    <x v="0"/>
    <x v="0"/>
  </r>
  <r>
    <x v="5"/>
    <x v="5"/>
    <s v="04644638"/>
    <x v="4176"/>
    <s v="Liptál"/>
    <s v="Liptál"/>
    <s v="75631"/>
    <m/>
    <s v="84"/>
    <x v="2"/>
    <x v="2"/>
  </r>
  <r>
    <x v="5"/>
    <x v="5"/>
    <s v="06894089"/>
    <x v="4177"/>
    <s v="Bystřice pod Hostýnem"/>
    <s v="Bystřice pod Hostýnem"/>
    <s v="76861"/>
    <s v="Palackého"/>
    <s v="575"/>
    <x v="3"/>
    <x v="3"/>
  </r>
  <r>
    <x v="5"/>
    <x v="5"/>
    <s v="75076284"/>
    <x v="4178"/>
    <s v="Uherské Hradiště"/>
    <s v="Uherské Hradiště"/>
    <s v="68601"/>
    <s v="Na Splávku"/>
    <s v="1248"/>
    <x v="0"/>
    <x v="0"/>
  </r>
  <r>
    <x v="5"/>
    <x v="5"/>
    <s v="06961916"/>
    <x v="4179"/>
    <s v="Cetechovice"/>
    <s v="Cetechovice"/>
    <s v="76802"/>
    <m/>
    <s v="45"/>
    <x v="3"/>
    <x v="3"/>
  </r>
  <r>
    <x v="5"/>
    <x v="5"/>
    <s v="07297483"/>
    <x v="4180"/>
    <s v="Uherské Hradiště"/>
    <s v="Mařatice"/>
    <s v="68605"/>
    <s v="Nad Rybníkem"/>
    <s v="479"/>
    <x v="0"/>
    <x v="0"/>
  </r>
  <r>
    <x v="5"/>
    <x v="5"/>
    <s v="67008739"/>
    <x v="4181"/>
    <s v="Chvalčov"/>
    <s v="Chvalčov"/>
    <s v="76872"/>
    <s v="Školní"/>
    <s v="633"/>
    <x v="3"/>
    <x v="3"/>
  </r>
  <r>
    <x v="5"/>
    <x v="5"/>
    <s v="07145225"/>
    <x v="4182"/>
    <s v="Napajedla"/>
    <s v="Napajedla"/>
    <s v="76361"/>
    <s v="Komenského"/>
    <s v="268"/>
    <x v="1"/>
    <x v="1"/>
  </r>
  <r>
    <x v="5"/>
    <x v="5"/>
    <s v="22857851"/>
    <x v="4183"/>
    <s v="Pozděchov"/>
    <s v="Pozděchov"/>
    <s v="75611"/>
    <m/>
    <s v="215"/>
    <x v="2"/>
    <x v="2"/>
  </r>
  <r>
    <x v="5"/>
    <x v="5"/>
    <s v="04239482"/>
    <x v="4184"/>
    <s v="Uherské Hradiště"/>
    <s v="Míkovice"/>
    <s v="68609"/>
    <s v="Lesní"/>
    <s v="36"/>
    <x v="0"/>
    <x v="0"/>
  </r>
  <r>
    <x v="5"/>
    <x v="5"/>
    <s v="46308598"/>
    <x v="4185"/>
    <s v="Dobrkovice"/>
    <m/>
    <m/>
    <m/>
    <m/>
    <x v="1"/>
    <x v="1"/>
  </r>
  <r>
    <x v="5"/>
    <x v="5"/>
    <s v="26524562"/>
    <x v="4186"/>
    <s v="Zlín"/>
    <s v="Mladcová"/>
    <s v="76001"/>
    <s v="Vinohrádek"/>
    <s v="540"/>
    <x v="1"/>
    <x v="1"/>
  </r>
  <r>
    <x v="5"/>
    <x v="5"/>
    <s v="46956565"/>
    <x v="4187"/>
    <s v="Nivnice"/>
    <s v="Nivnice"/>
    <s v="68751"/>
    <s v="Podohradí"/>
    <s v="888"/>
    <x v="0"/>
    <x v="0"/>
  </r>
  <r>
    <x v="5"/>
    <x v="5"/>
    <s v="22863991"/>
    <x v="4188"/>
    <s v="Zlín"/>
    <s v="Zlín"/>
    <s v="76005"/>
    <s v="Na Honech I"/>
    <s v="4901"/>
    <x v="1"/>
    <x v="1"/>
  </r>
  <r>
    <x v="5"/>
    <x v="5"/>
    <s v="22895051"/>
    <x v="4189"/>
    <s v="Zástřizly"/>
    <s v="Zástřizly"/>
    <s v="76805"/>
    <m/>
    <s v="49"/>
    <x v="3"/>
    <x v="3"/>
  </r>
  <r>
    <x v="5"/>
    <x v="5"/>
    <s v="01420411"/>
    <x v="4190"/>
    <s v="Slavičín"/>
    <s v="Nevšová"/>
    <s v="76321"/>
    <m/>
    <s v="46"/>
    <x v="1"/>
    <x v="1"/>
  </r>
  <r>
    <x v="5"/>
    <x v="5"/>
    <s v="07645856"/>
    <x v="4191"/>
    <s v="Zlobice"/>
    <s v="Zlobice"/>
    <s v="76831"/>
    <m/>
    <s v="23"/>
    <x v="3"/>
    <x v="3"/>
  </r>
  <r>
    <x v="5"/>
    <x v="5"/>
    <s v="07661363"/>
    <x v="4192"/>
    <s v="Zlín"/>
    <s v="Zlín"/>
    <s v="76001"/>
    <s v="Na Výsluní"/>
    <s v="251"/>
    <x v="1"/>
    <x v="1"/>
  </r>
  <r>
    <x v="5"/>
    <x v="5"/>
    <s v="07630361"/>
    <x v="4193"/>
    <s v="Vrbka"/>
    <s v="Vrbka"/>
    <s v="76821"/>
    <m/>
    <s v="58"/>
    <x v="3"/>
    <x v="3"/>
  </r>
  <r>
    <x v="5"/>
    <x v="5"/>
    <s v="22742280"/>
    <x v="4194"/>
    <s v="Lidečko"/>
    <s v="Lidečko"/>
    <s v="75612"/>
    <m/>
    <s v="485"/>
    <x v="2"/>
    <x v="2"/>
  </r>
  <r>
    <x v="5"/>
    <x v="5"/>
    <s v="07672675"/>
    <x v="4195"/>
    <s v="Nedakonice"/>
    <s v="Nedakonice"/>
    <s v="68738"/>
    <m/>
    <s v="33"/>
    <x v="0"/>
    <x v="0"/>
  </r>
  <r>
    <x v="5"/>
    <x v="5"/>
    <s v="07849770"/>
    <x v="4196"/>
    <s v="Buchlovice"/>
    <s v="Buchlovice"/>
    <s v="68708"/>
    <s v="Brněnská"/>
    <s v="16"/>
    <x v="0"/>
    <x v="0"/>
  </r>
  <r>
    <x v="5"/>
    <x v="5"/>
    <s v="07681712"/>
    <x v="4197"/>
    <s v="Kroměříž"/>
    <s v="Kroměříž"/>
    <s v="76701"/>
    <s v="Stojanovo náměstí"/>
    <s v="4"/>
    <x v="3"/>
    <x v="3"/>
  </r>
  <r>
    <x v="5"/>
    <x v="5"/>
    <s v="07672756"/>
    <x v="4198"/>
    <s v="Zlín"/>
    <s v="Zlín"/>
    <s v="76005"/>
    <s v="Slezská"/>
    <s v="4770"/>
    <x v="1"/>
    <x v="1"/>
  </r>
  <r>
    <x v="5"/>
    <x v="5"/>
    <s v="02397099"/>
    <x v="4199"/>
    <s v="Morkovice-Slížany"/>
    <s v="Morkovice"/>
    <s v="76833"/>
    <s v="Nádražní"/>
    <s v="11"/>
    <x v="3"/>
    <x v="3"/>
  </r>
  <r>
    <x v="5"/>
    <x v="5"/>
    <s v="08186898"/>
    <x v="4200"/>
    <s v="Zlín"/>
    <s v="Zlín"/>
    <s v="76001"/>
    <s v="náměstí Práce"/>
    <s v="2512"/>
    <x v="1"/>
    <x v="1"/>
  </r>
  <r>
    <x v="5"/>
    <x v="5"/>
    <s v="08498288"/>
    <x v="4201"/>
    <s v="Vsetín"/>
    <s v="Vsetín"/>
    <s v="75501"/>
    <s v="Palackého"/>
    <s v="258"/>
    <x v="2"/>
    <x v="2"/>
  </r>
  <r>
    <x v="5"/>
    <x v="5"/>
    <s v="68898568"/>
    <x v="4202"/>
    <s v="Jarcová"/>
    <s v="Jarcová"/>
    <s v="75701"/>
    <m/>
    <s v="231"/>
    <x v="2"/>
    <x v="2"/>
  </r>
  <r>
    <x v="5"/>
    <x v="5"/>
    <s v="08326592"/>
    <x v="4203"/>
    <s v="Zlín"/>
    <s v="Zlín"/>
    <s v="76001"/>
    <s v="Gahurova"/>
    <s v="292"/>
    <x v="1"/>
    <x v="1"/>
  </r>
  <r>
    <x v="5"/>
    <x v="5"/>
    <s v="08203148"/>
    <x v="4204"/>
    <s v="Podolí"/>
    <s v="Podolí"/>
    <s v="68604"/>
    <m/>
    <s v="262"/>
    <x v="0"/>
    <x v="0"/>
  </r>
  <r>
    <x v="5"/>
    <x v="5"/>
    <s v="27026531"/>
    <x v="4205"/>
    <s v="Hulín"/>
    <s v="Hulín"/>
    <s v="76824"/>
    <s v="nám. Míru"/>
    <s v="123"/>
    <x v="3"/>
    <x v="3"/>
  </r>
  <r>
    <x v="5"/>
    <x v="5"/>
    <s v="08280576"/>
    <x v="4206"/>
    <s v="Bystřička"/>
    <s v="Bystřička"/>
    <s v="75624"/>
    <m/>
    <s v="118"/>
    <x v="2"/>
    <x v="2"/>
  </r>
  <r>
    <x v="5"/>
    <x v="5"/>
    <s v="26675951"/>
    <x v="4207"/>
    <s v="Huslenky"/>
    <s v="Huslenky"/>
    <s v="75602"/>
    <m/>
    <s v="762"/>
    <x v="2"/>
    <x v="2"/>
  </r>
  <r>
    <x v="5"/>
    <x v="5"/>
    <s v="08601143"/>
    <x v="4208"/>
    <s v="Zdounky"/>
    <s v="Lebedov"/>
    <s v="76802"/>
    <m/>
    <s v="108"/>
    <x v="3"/>
    <x v="3"/>
  </r>
  <r>
    <x v="5"/>
    <x v="5"/>
    <s v="26595516"/>
    <x v="4209"/>
    <s v="Prusinovice"/>
    <s v="Prusinovice"/>
    <s v="76842"/>
    <s v="Lesní"/>
    <s v="418"/>
    <x v="3"/>
    <x v="3"/>
  </r>
  <r>
    <x v="5"/>
    <x v="5"/>
    <s v="08408840"/>
    <x v="4210"/>
    <s v="Ostrata"/>
    <s v="Ostrata"/>
    <s v="76311"/>
    <m/>
    <s v="23"/>
    <x v="1"/>
    <x v="1"/>
  </r>
  <r>
    <x v="5"/>
    <x v="5"/>
    <s v="08590877"/>
    <x v="4211"/>
    <s v="Zlín"/>
    <s v="Kostelec"/>
    <s v="76314"/>
    <s v="Lešenská"/>
    <s v="291"/>
    <x v="1"/>
    <x v="1"/>
  </r>
  <r>
    <x v="5"/>
    <x v="5"/>
    <s v="65340248"/>
    <x v="4212"/>
    <s v="Želechovice nad Dřevnicí"/>
    <s v="Želechovice nad Dřevnicí"/>
    <s v="76311"/>
    <s v="4. května"/>
    <s v="336"/>
    <x v="1"/>
    <x v="1"/>
  </r>
  <r>
    <x v="5"/>
    <x v="5"/>
    <s v="08555125"/>
    <x v="4213"/>
    <s v="Zlín"/>
    <s v="Zlín"/>
    <s v="76001"/>
    <s v="Kotěrova"/>
    <s v="918"/>
    <x v="1"/>
    <x v="1"/>
  </r>
  <r>
    <x v="5"/>
    <x v="5"/>
    <s v="63459523"/>
    <x v="4214"/>
    <s v="Střílky"/>
    <s v="Střílky"/>
    <s v="76804"/>
    <s v="Zámecká"/>
    <s v="202"/>
    <x v="3"/>
    <x v="3"/>
  </r>
  <r>
    <x v="5"/>
    <x v="5"/>
    <s v="47930390"/>
    <x v="4215"/>
    <s v="Podhradní Lhota"/>
    <s v="Podhradní Lhota"/>
    <s v="76871"/>
    <m/>
    <s v="150"/>
    <x v="3"/>
    <x v="3"/>
  </r>
  <r>
    <x v="5"/>
    <x v="5"/>
    <s v="08832706"/>
    <x v="4216"/>
    <s v="Zlín"/>
    <s v="Zlín"/>
    <s v="76005"/>
    <s v="Česká"/>
    <s v="4752"/>
    <x v="1"/>
    <x v="1"/>
  </r>
  <r>
    <x v="5"/>
    <x v="5"/>
    <s v="09046071"/>
    <x v="4217"/>
    <s v="Držková"/>
    <s v="Držková"/>
    <s v="76319"/>
    <m/>
    <s v="33"/>
    <x v="1"/>
    <x v="1"/>
  </r>
  <r>
    <x v="5"/>
    <x v="5"/>
    <s v="22675582"/>
    <x v="4218"/>
    <s v="Spytihněv"/>
    <s v="Spytihněv"/>
    <s v="76364"/>
    <m/>
    <s v="592"/>
    <x v="1"/>
    <x v="1"/>
  </r>
  <r>
    <x v="5"/>
    <x v="5"/>
    <s v="08952957"/>
    <x v="4219"/>
    <s v="Kvasice"/>
    <s v="Kvasice"/>
    <s v="76821"/>
    <s v="Horní"/>
    <s v="126"/>
    <x v="3"/>
    <x v="3"/>
  </r>
  <r>
    <x v="5"/>
    <x v="5"/>
    <s v="08814155"/>
    <x v="4220"/>
    <s v="Osvětimany"/>
    <s v="Osvětimany"/>
    <s v="68742"/>
    <m/>
    <s v="350"/>
    <x v="0"/>
    <x v="0"/>
  </r>
  <r>
    <x v="5"/>
    <x v="5"/>
    <s v="18190065"/>
    <x v="4221"/>
    <s v="Podhradní Lhota"/>
    <s v="Podhradní Lhota"/>
    <s v="76871"/>
    <m/>
    <s v="150"/>
    <x v="3"/>
    <x v="3"/>
  </r>
  <r>
    <x v="5"/>
    <x v="5"/>
    <s v="09147276"/>
    <x v="4222"/>
    <s v="Zlín"/>
    <s v="Příluky"/>
    <s v="76001"/>
    <s v="Přílucká"/>
    <s v="4119"/>
    <x v="1"/>
    <x v="1"/>
  </r>
  <r>
    <x v="5"/>
    <x v="5"/>
    <s v="22864008"/>
    <x v="4223"/>
    <s v="Zlín"/>
    <s v="Zlín"/>
    <s v="76001"/>
    <s v="Ševcovská"/>
    <s v="3350"/>
    <x v="1"/>
    <x v="1"/>
  </r>
  <r>
    <x v="5"/>
    <x v="5"/>
    <s v="04405536"/>
    <x v="4224"/>
    <s v="Holešov"/>
    <s v="Holešov"/>
    <m/>
    <s v="U Letiště"/>
    <s v="1255"/>
    <x v="3"/>
    <x v="3"/>
  </r>
  <r>
    <x v="5"/>
    <x v="5"/>
    <s v="04447719"/>
    <x v="4225"/>
    <s v="Rožnov pod Radhoštěm"/>
    <s v="Rožnov pod Radhoštěm"/>
    <s v="75661"/>
    <s v="Pod strání"/>
    <s v="226"/>
    <x v="2"/>
    <x v="2"/>
  </r>
  <r>
    <x v="5"/>
    <x v="5"/>
    <s v="09341722"/>
    <x v="4226"/>
    <s v="Valašské Meziříčí"/>
    <s v="Krásno nad Bečvou"/>
    <s v="75701"/>
    <s v="U Byniny"/>
    <s v="270"/>
    <x v="2"/>
    <x v="2"/>
  </r>
  <r>
    <x v="5"/>
    <x v="5"/>
    <s v="27048098"/>
    <x v="4227"/>
    <s v="Zlín"/>
    <s v="Zlín"/>
    <s v="76001"/>
    <s v="náměstí Práce"/>
    <s v="2523"/>
    <x v="1"/>
    <x v="1"/>
  </r>
  <r>
    <x v="5"/>
    <x v="5"/>
    <s v="09403183"/>
    <x v="4228"/>
    <s v="Zdounky"/>
    <s v="Lebedov"/>
    <s v="76802"/>
    <m/>
    <s v="108"/>
    <x v="3"/>
    <x v="3"/>
  </r>
  <r>
    <x v="5"/>
    <x v="5"/>
    <s v="09476750"/>
    <x v="4229"/>
    <s v="Vsetín"/>
    <s v="Vsetín"/>
    <s v="75501"/>
    <s v="Palackého"/>
    <s v="258"/>
    <x v="2"/>
    <x v="2"/>
  </r>
  <r>
    <x v="5"/>
    <x v="5"/>
    <s v="22888276"/>
    <x v="4230"/>
    <s v="Zlín"/>
    <s v="Zlín"/>
    <s v="76001"/>
    <s v="náměstí Práce"/>
    <s v="2512"/>
    <x v="1"/>
    <x v="1"/>
  </r>
  <r>
    <x v="5"/>
    <x v="5"/>
    <s v="09784675"/>
    <x v="4231"/>
    <s v="Valašské Meziříčí"/>
    <s v="Valašské Meziříčí"/>
    <s v="75701"/>
    <s v="1. máje"/>
    <s v="1037"/>
    <x v="2"/>
    <x v="2"/>
  </r>
  <r>
    <x v="5"/>
    <x v="5"/>
    <s v="60042249"/>
    <x v="4232"/>
    <s v="Valašské Meziříčí"/>
    <s v="Valašské Meziříčí"/>
    <s v="75701"/>
    <s v="Náměstí"/>
    <s v="8"/>
    <x v="2"/>
    <x v="2"/>
  </r>
  <r>
    <x v="5"/>
    <x v="5"/>
    <s v="75091461"/>
    <x v="4233"/>
    <s v="Zděchov"/>
    <s v="Zděchov"/>
    <s v="75607"/>
    <m/>
    <s v="206"/>
    <x v="2"/>
    <x v="2"/>
  </r>
  <r>
    <x v="5"/>
    <x v="5"/>
    <s v="28552709"/>
    <x v="4234"/>
    <s v="Uherské Hradiště"/>
    <s v="Uherské Hradiště"/>
    <s v="68601"/>
    <s v="Stará Tenice"/>
    <s v="1343"/>
    <x v="0"/>
    <x v="0"/>
  </r>
  <r>
    <x v="5"/>
    <x v="5"/>
    <s v="47863846"/>
    <x v="4235"/>
    <s v="Valašské Příkazy"/>
    <s v="Valašské Příkazy"/>
    <s v="75612"/>
    <m/>
    <s v="59"/>
    <x v="1"/>
    <x v="1"/>
  </r>
  <r>
    <x v="5"/>
    <x v="5"/>
    <s v="09779078"/>
    <x v="4236"/>
    <s v="Lukov"/>
    <s v="Lukov"/>
    <s v="76317"/>
    <s v="U Pivovaru"/>
    <s v="300"/>
    <x v="1"/>
    <x v="1"/>
  </r>
  <r>
    <x v="5"/>
    <x v="5"/>
    <s v="01324748"/>
    <x v="4237"/>
    <s v="Lužná"/>
    <s v="Lužná"/>
    <s v="75611"/>
    <m/>
    <s v="244"/>
    <x v="2"/>
    <x v="2"/>
  </r>
  <r>
    <x v="5"/>
    <x v="5"/>
    <s v="27057607"/>
    <x v="4238"/>
    <s v="Košíky"/>
    <s v="Košíky"/>
    <s v="68704"/>
    <m/>
    <s v="172"/>
    <x v="0"/>
    <x v="0"/>
  </r>
  <r>
    <x v="5"/>
    <x v="5"/>
    <s v="22843451"/>
    <x v="4239"/>
    <s v="Zlín"/>
    <s v="Zlín"/>
    <s v="76001"/>
    <s v="náměstí Práce"/>
    <s v="2512"/>
    <x v="1"/>
    <x v="1"/>
  </r>
  <r>
    <x v="5"/>
    <x v="5"/>
    <s v="10912088"/>
    <x v="4240"/>
    <s v="Kyselovice"/>
    <s v="Kyselovice"/>
    <s v="76811"/>
    <m/>
    <s v="211"/>
    <x v="3"/>
    <x v="3"/>
  </r>
  <r>
    <x v="5"/>
    <x v="5"/>
    <s v="26648041"/>
    <x v="4241"/>
    <s v="Březolupy"/>
    <s v="Březolupy"/>
    <s v="68713"/>
    <m/>
    <s v="555"/>
    <x v="0"/>
    <x v="0"/>
  </r>
  <r>
    <x v="5"/>
    <x v="5"/>
    <s v="10853022"/>
    <x v="4242"/>
    <s v="Želechovice nad Dřevnicí"/>
    <s v="Želechovice nad Dřevnicí"/>
    <s v="76311"/>
    <s v="Paseky"/>
    <s v="616"/>
    <x v="1"/>
    <x v="1"/>
  </r>
  <r>
    <x v="5"/>
    <x v="5"/>
    <s v="18188389"/>
    <x v="4243"/>
    <s v="Holešov"/>
    <s v="Holešov"/>
    <s v="76901"/>
    <s v="Pivovarská"/>
    <s v="1419"/>
    <x v="3"/>
    <x v="3"/>
  </r>
  <r>
    <x v="5"/>
    <x v="5"/>
    <s v="44005431"/>
    <x v="4244"/>
    <s v="Valašské Klobouky"/>
    <s v="Valašské Klobouky"/>
    <s v="76601"/>
    <s v="Pod Dubovcem"/>
    <s v="682"/>
    <x v="1"/>
    <x v="1"/>
  </r>
  <r>
    <x v="5"/>
    <x v="5"/>
    <s v="22670807"/>
    <x v="4245"/>
    <s v="Zlín"/>
    <s v="Zlín"/>
    <s v="76001"/>
    <s v="Lazy III"/>
    <s v="3671"/>
    <x v="1"/>
    <x v="1"/>
  </r>
  <r>
    <x v="5"/>
    <x v="5"/>
    <s v="40994961"/>
    <x v="4246"/>
    <s v="Brumov-Bylnice"/>
    <s v="Brumov"/>
    <s v="76331"/>
    <s v="Družba"/>
    <s v="1223"/>
    <x v="1"/>
    <x v="1"/>
  </r>
  <r>
    <x v="5"/>
    <x v="5"/>
    <s v="13967461"/>
    <x v="4247"/>
    <s v="Halenkovice"/>
    <s v="Halenkovice"/>
    <s v="76363"/>
    <m/>
    <s v="547"/>
    <x v="1"/>
    <x v="1"/>
  </r>
  <r>
    <x v="5"/>
    <x v="5"/>
    <s v="01728440"/>
    <x v="4248"/>
    <s v="Jalubí"/>
    <s v="Jalubí"/>
    <s v="68705"/>
    <m/>
    <s v="514"/>
    <x v="0"/>
    <x v="0"/>
  </r>
  <r>
    <x v="5"/>
    <x v="5"/>
    <s v="11776706"/>
    <x v="4249"/>
    <s v="Velké Karlovice"/>
    <s v="Velké Karlovice"/>
    <s v="75606"/>
    <m/>
    <s v="1144"/>
    <x v="2"/>
    <x v="2"/>
  </r>
  <r>
    <x v="5"/>
    <x v="5"/>
    <s v="62182188"/>
    <x v="4250"/>
    <s v="Zlín"/>
    <s v="Malenovice"/>
    <s v="76302"/>
    <s v="Masarykova"/>
    <s v="1148"/>
    <x v="1"/>
    <x v="1"/>
  </r>
  <r>
    <x v="5"/>
    <x v="5"/>
    <s v="11695030"/>
    <x v="4251"/>
    <s v="Horní Lideč"/>
    <s v="Horní Lideč"/>
    <s v="75612"/>
    <m/>
    <s v="207"/>
    <x v="2"/>
    <x v="2"/>
  </r>
  <r>
    <x v="5"/>
    <x v="5"/>
    <s v="11775301"/>
    <x v="4252"/>
    <s v="Holešov"/>
    <s v="Holešov"/>
    <s v="76901"/>
    <s v="Malá"/>
    <s v="28"/>
    <x v="3"/>
    <x v="3"/>
  </r>
  <r>
    <x v="5"/>
    <x v="5"/>
    <s v="26983761"/>
    <x v="4253"/>
    <s v="Zlín"/>
    <s v="Zlín"/>
    <s v="76001"/>
    <s v="Kvítková"/>
    <s v="4191"/>
    <x v="1"/>
    <x v="1"/>
  </r>
  <r>
    <x v="5"/>
    <x v="5"/>
    <s v="13973371"/>
    <x v="4254"/>
    <s v="Zlín"/>
    <s v="Zlín"/>
    <s v="76001"/>
    <s v="Zálešná VI"/>
    <s v="5797"/>
    <x v="1"/>
    <x v="1"/>
  </r>
  <r>
    <x v="5"/>
    <x v="5"/>
    <s v="01453033"/>
    <x v="4255"/>
    <s v="Kroměříž"/>
    <s v="Kroměříž"/>
    <s v="76701"/>
    <s v="Mánesova"/>
    <s v="3861"/>
    <x v="3"/>
    <x v="3"/>
  </r>
  <r>
    <x v="5"/>
    <x v="5"/>
    <s v="71172301"/>
    <x v="4256"/>
    <s v="Luhačovice"/>
    <s v="Luhačovice"/>
    <s v="76326"/>
    <s v="V Drahách"/>
    <s v="1128"/>
    <x v="1"/>
    <x v="1"/>
  </r>
  <r>
    <x v="5"/>
    <x v="5"/>
    <s v="14280248"/>
    <x v="4257"/>
    <s v="Fryšták"/>
    <s v="Horní Ves"/>
    <s v="76316"/>
    <s v="Ke Skalce"/>
    <s v="295"/>
    <x v="1"/>
    <x v="1"/>
  </r>
  <r>
    <x v="5"/>
    <x v="5"/>
    <s v="14116901"/>
    <x v="4258"/>
    <s v="Zlín"/>
    <s v="Prštné"/>
    <s v="76001"/>
    <s v="M. Alše"/>
    <s v="394"/>
    <x v="1"/>
    <x v="1"/>
  </r>
  <r>
    <x v="5"/>
    <x v="5"/>
    <s v="28554949"/>
    <x v="4259"/>
    <s v="Luhačovice"/>
    <s v="Luhačovice"/>
    <s v="76326"/>
    <s v="Uherskobrodská"/>
    <s v="962"/>
    <x v="1"/>
    <x v="1"/>
  </r>
  <r>
    <x v="5"/>
    <x v="5"/>
    <s v="09427198"/>
    <x v="4260"/>
    <s v="Zlín"/>
    <s v="Kostelec"/>
    <s v="76314"/>
    <s v="Lešenská"/>
    <s v="291"/>
    <x v="1"/>
    <x v="1"/>
  </r>
  <r>
    <x v="5"/>
    <x v="5"/>
    <s v="26558823"/>
    <x v="4261"/>
    <s v="Kvasice"/>
    <s v="Kvasice"/>
    <s v="76821"/>
    <s v="Husova"/>
    <s v="400"/>
    <x v="3"/>
    <x v="3"/>
  </r>
  <r>
    <x v="5"/>
    <x v="5"/>
    <s v="26538181"/>
    <x v="4262"/>
    <s v="Buchlovice"/>
    <s v="Buchlovice"/>
    <s v="68708"/>
    <s v="Kostelní"/>
    <s v="68"/>
    <x v="0"/>
    <x v="0"/>
  </r>
  <r>
    <x v="5"/>
    <x v="5"/>
    <s v="17053480"/>
    <x v="4263"/>
    <s v="Pozděchov"/>
    <s v="Pozděchov"/>
    <s v="75611"/>
    <m/>
    <s v="192"/>
    <x v="2"/>
    <x v="2"/>
  </r>
  <r>
    <x v="5"/>
    <x v="5"/>
    <s v="60383127"/>
    <x v="4264"/>
    <s v="Koryčany"/>
    <s v="Lískovec"/>
    <s v="76805"/>
    <m/>
    <s v="118"/>
    <x v="3"/>
    <x v="3"/>
  </r>
  <r>
    <x v="5"/>
    <x v="5"/>
    <s v="26638169"/>
    <x v="4265"/>
    <s v="Napajedla"/>
    <s v="Napajedla"/>
    <s v="76361"/>
    <s v="Masarykovo náměstí"/>
    <s v="207"/>
    <x v="1"/>
    <x v="1"/>
  </r>
  <r>
    <x v="5"/>
    <x v="5"/>
    <s v="08335125"/>
    <x v="4266"/>
    <s v="Zlín"/>
    <s v="Lhotka"/>
    <s v="76302"/>
    <m/>
    <s v="64"/>
    <x v="1"/>
    <x v="1"/>
  </r>
  <r>
    <x v="5"/>
    <x v="5"/>
    <s v="14376636"/>
    <x v="4267"/>
    <s v="Boršice"/>
    <s v="Boršice"/>
    <s v="68709"/>
    <m/>
    <s v="729"/>
    <x v="0"/>
    <x v="0"/>
  </r>
  <r>
    <x v="5"/>
    <x v="5"/>
    <s v="00531928"/>
    <x v="4268"/>
    <s v="Zlín"/>
    <s v="Zlín"/>
    <s v="76001"/>
    <s v="Březnická"/>
    <s v="4068"/>
    <x v="1"/>
    <x v="1"/>
  </r>
  <r>
    <x v="5"/>
    <x v="5"/>
    <s v="17280001"/>
    <x v="4269"/>
    <s v="Strání"/>
    <s v="Strání"/>
    <s v="68765"/>
    <s v="Rubanice"/>
    <s v="877"/>
    <x v="0"/>
    <x v="0"/>
  </r>
  <r>
    <x v="5"/>
    <x v="5"/>
    <s v="27002438"/>
    <x v="4270"/>
    <s v="Vsetín"/>
    <s v="Vsetín"/>
    <s v="75501"/>
    <s v="Ohrada"/>
    <s v="1879"/>
    <x v="2"/>
    <x v="2"/>
  </r>
  <r>
    <x v="5"/>
    <x v="5"/>
    <s v="27002594"/>
    <x v="4271"/>
    <s v="Zdounky"/>
    <s v="Zdounky"/>
    <s v="76802"/>
    <m/>
    <s v="27"/>
    <x v="3"/>
    <x v="3"/>
  </r>
  <r>
    <x v="5"/>
    <x v="5"/>
    <s v="22869263"/>
    <x v="4272"/>
    <s v="Zašová"/>
    <s v="Zašová"/>
    <s v="75651"/>
    <m/>
    <s v="166"/>
    <x v="2"/>
    <x v="2"/>
  </r>
  <r>
    <x v="5"/>
    <x v="5"/>
    <s v="17351294"/>
    <x v="4273"/>
    <s v="Hulín"/>
    <s v="Hulín"/>
    <s v="76824"/>
    <s v="Záhlinická"/>
    <s v="506"/>
    <x v="3"/>
    <x v="3"/>
  </r>
  <r>
    <x v="5"/>
    <x v="5"/>
    <s v="17137446"/>
    <x v="4274"/>
    <s v="Tečovice"/>
    <s v="Tečovice"/>
    <s v="76302"/>
    <m/>
    <s v="323"/>
    <x v="1"/>
    <x v="1"/>
  </r>
  <r>
    <x v="5"/>
    <x v="5"/>
    <s v="17211719"/>
    <x v="4275"/>
    <s v="Kroměříž"/>
    <s v="Kroměříž"/>
    <s v="76701"/>
    <s v="Žerotínova"/>
    <s v="2915"/>
    <x v="3"/>
    <x v="3"/>
  </r>
  <r>
    <x v="5"/>
    <x v="5"/>
    <s v="17583853"/>
    <x v="4276"/>
    <s v="Uherské Hradiště"/>
    <s v="Uherské Hradiště"/>
    <s v="68601"/>
    <s v="Stará Tenice"/>
    <s v="1199"/>
    <x v="0"/>
    <x v="0"/>
  </r>
  <r>
    <x v="5"/>
    <x v="5"/>
    <s v="04118871"/>
    <x v="4277"/>
    <s v="Hluk"/>
    <s v="Hluk"/>
    <s v="68725"/>
    <s v="Hlavní"/>
    <s v="333"/>
    <x v="0"/>
    <x v="0"/>
  </r>
  <r>
    <x v="5"/>
    <x v="5"/>
    <s v="70972699"/>
    <x v="4278"/>
    <s v="Bystřice pod Hostýnem"/>
    <s v="Rychlov"/>
    <s v="76861"/>
    <s v="Přerovská"/>
    <s v="205"/>
    <x v="3"/>
    <x v="3"/>
  </r>
  <r>
    <x v="5"/>
    <x v="5"/>
    <s v="75118629"/>
    <x v="4279"/>
    <s v="Nedakonice"/>
    <s v="Nedakonice"/>
    <s v="68738"/>
    <m/>
    <s v="33"/>
    <x v="0"/>
    <x v="0"/>
  </r>
  <r>
    <x v="5"/>
    <x v="5"/>
    <s v="06298087"/>
    <x v="4280"/>
    <s v="Hulín"/>
    <s v="Hulín"/>
    <s v="76824"/>
    <s v="Záhlinická"/>
    <s v="506"/>
    <x v="3"/>
    <x v="3"/>
  </r>
  <r>
    <x v="5"/>
    <x v="5"/>
    <s v="09657231"/>
    <x v="4281"/>
    <s v="Zlín"/>
    <s v="Zlín"/>
    <s v="76001"/>
    <s v="Bartošova"/>
    <s v="4341"/>
    <x v="1"/>
    <x v="1"/>
  </r>
  <r>
    <x v="5"/>
    <x v="5"/>
    <s v="26639823"/>
    <x v="4282"/>
    <s v="Valašské Meziříčí"/>
    <s v="Krásno nad Bečvou"/>
    <s v="75701"/>
    <s v="Svěrákova"/>
    <s v="531"/>
    <x v="2"/>
    <x v="2"/>
  </r>
  <r>
    <x v="5"/>
    <x v="5"/>
    <s v="45658625"/>
    <x v="4283"/>
    <s v="Boršice"/>
    <s v="Boršice"/>
    <s v="68709"/>
    <m/>
    <s v="671"/>
    <x v="0"/>
    <x v="0"/>
  </r>
  <r>
    <x v="5"/>
    <x v="5"/>
    <s v="69652155"/>
    <x v="4284"/>
    <s v="Brumov-Bylnice"/>
    <s v="Brumov"/>
    <s v="76331"/>
    <s v="Družba"/>
    <s v="1178"/>
    <x v="1"/>
    <x v="1"/>
  </r>
  <r>
    <x v="5"/>
    <x v="5"/>
    <s v="44936273"/>
    <x v="4285"/>
    <s v="Rožnov pod Radhoštěm"/>
    <s v="Rožnov pod Radhoštěm"/>
    <s v="75661"/>
    <s v="Horská"/>
    <s v="1733"/>
    <x v="2"/>
    <x v="2"/>
  </r>
  <r>
    <x v="5"/>
    <x v="5"/>
    <s v="63414821"/>
    <x v="4286"/>
    <s v="Holešov"/>
    <m/>
    <m/>
    <m/>
    <m/>
    <x v="3"/>
    <x v="3"/>
  </r>
  <r>
    <x v="5"/>
    <x v="5"/>
    <s v="65891546"/>
    <x v="4287"/>
    <s v="Zubří"/>
    <s v="Zubří"/>
    <s v="75654"/>
    <s v="Sídliště 6. května"/>
    <s v="491"/>
    <x v="2"/>
    <x v="2"/>
  </r>
  <r>
    <x v="5"/>
    <x v="5"/>
    <s v="01921941"/>
    <x v="4288"/>
    <s v="Dolní Němčí"/>
    <m/>
    <m/>
    <m/>
    <m/>
    <x v="0"/>
    <x v="0"/>
  </r>
  <r>
    <x v="5"/>
    <x v="5"/>
    <s v="26531046"/>
    <x v="4289"/>
    <s v="Zlín"/>
    <s v="Zlín"/>
    <s v="76005"/>
    <s v="Slunečná"/>
    <s v="4559"/>
    <x v="1"/>
    <x v="1"/>
  </r>
  <r>
    <x v="5"/>
    <x v="5"/>
    <s v="22674357"/>
    <x v="4290"/>
    <s v="Krhová"/>
    <s v="Krhová"/>
    <s v="75663"/>
    <s v="U Ovčírny"/>
    <s v="570"/>
    <x v="2"/>
    <x v="2"/>
  </r>
  <r>
    <x v="5"/>
    <x v="5"/>
    <s v="26558432"/>
    <x v="4291"/>
    <s v="Zlín"/>
    <s v="Zlín"/>
    <s v="76005"/>
    <s v="Na Honech III"/>
    <s v="4927"/>
    <x v="1"/>
    <x v="1"/>
  </r>
  <r>
    <x v="5"/>
    <x v="5"/>
    <s v="04385250"/>
    <x v="4292"/>
    <s v="Janová"/>
    <s v="Janová"/>
    <s v="75501"/>
    <m/>
    <s v="200"/>
    <x v="2"/>
    <x v="2"/>
  </r>
  <r>
    <x v="5"/>
    <x v="5"/>
    <s v="62182731"/>
    <x v="4293"/>
    <s v="Žlutava"/>
    <s v="Žlutava"/>
    <s v="76361"/>
    <m/>
    <s v="191"/>
    <x v="1"/>
    <x v="1"/>
  </r>
  <r>
    <x v="5"/>
    <x v="5"/>
    <s v="02467275"/>
    <x v="4294"/>
    <s v="Zlín"/>
    <m/>
    <m/>
    <m/>
    <m/>
    <x v="1"/>
    <x v="1"/>
  </r>
  <r>
    <x v="5"/>
    <x v="5"/>
    <s v="22737502"/>
    <x v="4295"/>
    <s v="Rožnov pod Radhoštěm"/>
    <s v="Rožnov pod Radhoštěm"/>
    <s v="75661"/>
    <s v="Beskydská"/>
    <s v="1322"/>
    <x v="2"/>
    <x v="2"/>
  </r>
  <r>
    <x v="5"/>
    <x v="5"/>
    <s v="27014665"/>
    <x v="4296"/>
    <s v="Jablůnka"/>
    <s v="Jablůnka"/>
    <s v="75623"/>
    <m/>
    <s v="52"/>
    <x v="2"/>
    <x v="2"/>
  </r>
  <r>
    <x v="5"/>
    <x v="5"/>
    <s v="04108311"/>
    <x v="4297"/>
    <s v="Otrokovice"/>
    <s v="Otrokovice"/>
    <s v="76502"/>
    <s v="nám. 3. května"/>
    <s v="1302"/>
    <x v="1"/>
    <x v="1"/>
  </r>
  <r>
    <x v="5"/>
    <x v="5"/>
    <s v="02500124"/>
    <x v="4298"/>
    <s v="Zlín"/>
    <m/>
    <m/>
    <m/>
    <m/>
    <x v="1"/>
    <x v="1"/>
  </r>
  <r>
    <x v="5"/>
    <x v="5"/>
    <s v="22688161"/>
    <x v="4299"/>
    <s v="Uherské Hradiště"/>
    <s v="Jarošov"/>
    <s v="68601"/>
    <s v="Pivovarská"/>
    <s v="302"/>
    <x v="0"/>
    <x v="0"/>
  </r>
  <r>
    <x v="5"/>
    <x v="5"/>
    <s v="62334298"/>
    <x v="4300"/>
    <s v="Seninka"/>
    <s v="Seninka"/>
    <s v="75611"/>
    <m/>
    <s v="100"/>
    <x v="2"/>
    <x v="2"/>
  </r>
  <r>
    <x v="5"/>
    <x v="5"/>
    <s v="26659344"/>
    <x v="4301"/>
    <s v="Kroměříž"/>
    <s v="Kroměříž"/>
    <s v="76701"/>
    <s v="Slovanské náměstí"/>
    <s v="3920"/>
    <x v="3"/>
    <x v="3"/>
  </r>
  <r>
    <x v="5"/>
    <x v="5"/>
    <s v="26671875"/>
    <x v="4302"/>
    <s v="Kroměříž"/>
    <s v="Kroměříž"/>
    <s v="76701"/>
    <s v="Spáčilova"/>
    <s v="3194"/>
    <x v="3"/>
    <x v="3"/>
  </r>
  <r>
    <x v="5"/>
    <x v="5"/>
    <s v="22755608"/>
    <x v="4303"/>
    <s v="Koryčany"/>
    <s v="Koryčany"/>
    <s v="76805"/>
    <s v="Tovární čtvrť"/>
    <s v="696"/>
    <x v="3"/>
    <x v="3"/>
  </r>
  <r>
    <x v="5"/>
    <x v="5"/>
    <s v="70831963"/>
    <x v="4304"/>
    <s v="Zlín"/>
    <m/>
    <m/>
    <m/>
    <m/>
    <x v="1"/>
    <x v="1"/>
  </r>
  <r>
    <x v="5"/>
    <x v="5"/>
    <s v="62832140"/>
    <x v="4305"/>
    <s v="Staré Město"/>
    <s v="Staré Město"/>
    <s v="68603"/>
    <s v="Brněnská"/>
    <s v="369"/>
    <x v="0"/>
    <x v="0"/>
  </r>
  <r>
    <x v="5"/>
    <x v="5"/>
    <s v="65792220"/>
    <x v="4306"/>
    <s v="Zlín"/>
    <m/>
    <m/>
    <m/>
    <m/>
    <x v="1"/>
    <x v="1"/>
  </r>
  <r>
    <x v="5"/>
    <x v="5"/>
    <s v="65340663"/>
    <x v="4307"/>
    <s v="Zlín"/>
    <m/>
    <m/>
    <m/>
    <m/>
    <x v="1"/>
    <x v="1"/>
  </r>
  <r>
    <x v="5"/>
    <x v="5"/>
    <s v="26634171"/>
    <x v="4308"/>
    <s v="Kroměříž"/>
    <s v="Kroměříž"/>
    <s v="76701"/>
    <s v="Slovanské náměstí"/>
    <s v="3920"/>
    <x v="3"/>
    <x v="3"/>
  </r>
  <r>
    <x v="5"/>
    <x v="5"/>
    <s v="48773328"/>
    <x v="4309"/>
    <s v="Vigantice"/>
    <s v="Vigantice"/>
    <s v="75661"/>
    <m/>
    <s v="44"/>
    <x v="2"/>
    <x v="2"/>
  </r>
  <r>
    <x v="5"/>
    <x v="5"/>
    <s v="60371471"/>
    <x v="4310"/>
    <s v="Strání"/>
    <s v="Květná"/>
    <s v="68766"/>
    <s v="U sklárny"/>
    <s v="477"/>
    <x v="0"/>
    <x v="0"/>
  </r>
  <r>
    <x v="5"/>
    <x v="5"/>
    <s v="26662388"/>
    <x v="4311"/>
    <s v="Zlín"/>
    <s v="Zlín"/>
    <s v="76001"/>
    <s v="třída Tomáše Bati"/>
    <s v="2098"/>
    <x v="1"/>
    <x v="1"/>
  </r>
  <r>
    <x v="5"/>
    <x v="5"/>
    <s v="70233586"/>
    <x v="4312"/>
    <s v="Mikulůvka"/>
    <s v="Mikulůvka"/>
    <s v="75624"/>
    <m/>
    <s v="135"/>
    <x v="2"/>
    <x v="2"/>
  </r>
  <r>
    <x v="5"/>
    <x v="5"/>
    <s v="69649359"/>
    <x v="4313"/>
    <s v="Otrokovice"/>
    <m/>
    <m/>
    <m/>
    <m/>
    <x v="1"/>
    <x v="1"/>
  </r>
  <r>
    <x v="5"/>
    <x v="5"/>
    <s v="27010210"/>
    <x v="4314"/>
    <s v="Hluk"/>
    <m/>
    <m/>
    <m/>
    <m/>
    <x v="0"/>
    <x v="0"/>
  </r>
  <r>
    <x v="5"/>
    <x v="5"/>
    <s v="01724592"/>
    <x v="4315"/>
    <s v="Zlobice"/>
    <s v="Zlobice"/>
    <s v="76831"/>
    <m/>
    <s v="72"/>
    <x v="3"/>
    <x v="3"/>
  </r>
  <r>
    <x v="5"/>
    <x v="5"/>
    <s v="65828089"/>
    <x v="4316"/>
    <s v="Pravčice"/>
    <s v="Pravčice"/>
    <s v="76824"/>
    <m/>
    <s v="195"/>
    <x v="3"/>
    <x v="3"/>
  </r>
  <r>
    <x v="5"/>
    <x v="5"/>
    <s v="67010954"/>
    <x v="4317"/>
    <s v="Březová"/>
    <s v="Březová"/>
    <s v="68767"/>
    <m/>
    <s v="407"/>
    <x v="0"/>
    <x v="0"/>
  </r>
  <r>
    <x v="5"/>
    <x v="5"/>
    <s v="04611519"/>
    <x v="4318"/>
    <s v="Uherské Hradiště"/>
    <s v="Uherské Hradiště"/>
    <s v="68601"/>
    <s v="Rostislavova"/>
    <s v="321"/>
    <x v="0"/>
    <x v="0"/>
  </r>
  <r>
    <x v="5"/>
    <x v="5"/>
    <s v="22899901"/>
    <x v="4319"/>
    <s v="Zlín"/>
    <s v="Zlín"/>
    <s v="76001"/>
    <s v="Pod Vrškem"/>
    <s v="2310"/>
    <x v="1"/>
    <x v="1"/>
  </r>
  <r>
    <x v="5"/>
    <x v="5"/>
    <s v="68898665"/>
    <x v="4320"/>
    <s v="Rožnov pod Radhoštěm"/>
    <s v="Rožnov pod Radhoštěm"/>
    <s v="75661"/>
    <s v="Habrová"/>
    <s v="2295"/>
    <x v="2"/>
    <x v="2"/>
  </r>
  <r>
    <x v="5"/>
    <x v="5"/>
    <s v="22870563"/>
    <x v="4321"/>
    <s v="Bojkovice"/>
    <s v="Bojkovice"/>
    <s v="68771"/>
    <s v="Tovární"/>
    <s v="615"/>
    <x v="0"/>
    <x v="0"/>
  </r>
  <r>
    <x v="5"/>
    <x v="5"/>
    <s v="48471071"/>
    <x v="4322"/>
    <s v="Lukov"/>
    <s v="Lukov"/>
    <s v="76317"/>
    <s v="Hrušoví"/>
    <s v="41"/>
    <x v="1"/>
    <x v="1"/>
  </r>
  <r>
    <x v="5"/>
    <x v="5"/>
    <s v="02200074"/>
    <x v="4323"/>
    <s v="Hulín"/>
    <s v="Hulín"/>
    <s v="76824"/>
    <s v="Nábřeží"/>
    <s v="696"/>
    <x v="3"/>
    <x v="3"/>
  </r>
  <r>
    <x v="5"/>
    <x v="5"/>
    <s v="03364496"/>
    <x v="4324"/>
    <s v="Rajnochovice"/>
    <s v="Rajnochovice"/>
    <s v="76871"/>
    <m/>
    <s v="155"/>
    <x v="3"/>
    <x v="3"/>
  </r>
  <r>
    <x v="5"/>
    <x v="5"/>
    <s v="03370038"/>
    <x v="4325"/>
    <s v="Uherské Hradiště"/>
    <s v="Uherské Hradiště"/>
    <s v="68601"/>
    <s v="Tůně"/>
    <s v="703"/>
    <x v="0"/>
    <x v="0"/>
  </r>
  <r>
    <x v="5"/>
    <x v="5"/>
    <s v="03076024"/>
    <x v="4326"/>
    <s v="Vsetín"/>
    <s v="Horní Jasenka"/>
    <s v="75501"/>
    <m/>
    <s v="119"/>
    <x v="2"/>
    <x v="2"/>
  </r>
  <r>
    <x v="5"/>
    <x v="5"/>
    <s v="63458667"/>
    <x v="4327"/>
    <s v="Hulín"/>
    <s v="Hulín"/>
    <s v="76824"/>
    <s v="Družba"/>
    <s v="1190"/>
    <x v="3"/>
    <x v="3"/>
  </r>
  <r>
    <x v="5"/>
    <x v="5"/>
    <s v="70827044"/>
    <x v="4328"/>
    <s v="Holešov"/>
    <m/>
    <m/>
    <m/>
    <m/>
    <x v="3"/>
    <x v="3"/>
  </r>
  <r>
    <x v="5"/>
    <x v="5"/>
    <s v="26995336"/>
    <x v="4329"/>
    <s v="Kroměříž"/>
    <s v="Kroměříž"/>
    <s v="76701"/>
    <s v="Moravcova"/>
    <s v="259"/>
    <x v="3"/>
    <x v="3"/>
  </r>
  <r>
    <x v="5"/>
    <x v="5"/>
    <s v="26589664"/>
    <x v="4330"/>
    <s v="Kroměříž"/>
    <s v="Kroměříž"/>
    <s v="76701"/>
    <s v="Velehradská"/>
    <s v="2712"/>
    <x v="3"/>
    <x v="3"/>
  </r>
  <r>
    <x v="5"/>
    <x v="5"/>
    <s v="22748351"/>
    <x v="4331"/>
    <s v="Staré Město"/>
    <s v="Staré Město"/>
    <s v="68603"/>
    <s v="Nerudova"/>
    <s v="1520"/>
    <x v="0"/>
    <x v="0"/>
  </r>
  <r>
    <x v="5"/>
    <x v="5"/>
    <s v="06328709"/>
    <x v="4332"/>
    <s v="Zlín"/>
    <s v="Zlín"/>
    <s v="76005"/>
    <s v="Družstevní"/>
    <s v="4510"/>
    <x v="1"/>
    <x v="1"/>
  </r>
  <r>
    <x v="5"/>
    <x v="5"/>
    <s v="22819665"/>
    <x v="4333"/>
    <s v="Topolná"/>
    <s v="Topolná"/>
    <s v="68711"/>
    <m/>
    <s v="118"/>
    <x v="0"/>
    <x v="0"/>
  </r>
  <r>
    <x v="5"/>
    <x v="5"/>
    <s v="26558696"/>
    <x v="4334"/>
    <s v="Vsetín"/>
    <s v="Vsetín"/>
    <s v="75501"/>
    <s v="4. května"/>
    <s v="1220"/>
    <x v="2"/>
    <x v="2"/>
  </r>
  <r>
    <x v="5"/>
    <x v="5"/>
    <s v="22753222"/>
    <x v="4335"/>
    <s v="Vsetín"/>
    <s v="Vsetín"/>
    <s v="75501"/>
    <s v="Družstevní"/>
    <s v="1171"/>
    <x v="2"/>
    <x v="2"/>
  </r>
  <r>
    <x v="5"/>
    <x v="5"/>
    <s v="48473782"/>
    <x v="4336"/>
    <s v="Hvozdná"/>
    <s v="Hvozdná"/>
    <s v="76310"/>
    <s v="Osmek"/>
    <s v="444"/>
    <x v="1"/>
    <x v="1"/>
  </r>
  <r>
    <x v="5"/>
    <x v="5"/>
    <s v="02875721"/>
    <x v="4337"/>
    <s v="Doubravy"/>
    <s v="Doubravy"/>
    <s v="76345"/>
    <m/>
    <s v="3"/>
    <x v="1"/>
    <x v="1"/>
  </r>
  <r>
    <x v="5"/>
    <x v="5"/>
    <s v="01916572"/>
    <x v="4338"/>
    <s v="Zlín"/>
    <m/>
    <m/>
    <m/>
    <m/>
    <x v="1"/>
    <x v="1"/>
  </r>
  <r>
    <x v="5"/>
    <x v="5"/>
    <s v="68689756"/>
    <x v="4339"/>
    <s v="Zlín"/>
    <s v="Zlín"/>
    <s v="76001"/>
    <s v="Zálešná VIII"/>
    <s v="3170"/>
    <x v="1"/>
    <x v="1"/>
  </r>
  <r>
    <x v="5"/>
    <x v="5"/>
    <s v="22823433"/>
    <x v="4340"/>
    <s v="Vizovice"/>
    <s v="Vizovice"/>
    <s v="76312"/>
    <s v="3. května"/>
    <s v="1280"/>
    <x v="1"/>
    <x v="1"/>
  </r>
  <r>
    <x v="5"/>
    <x v="5"/>
    <s v="26675790"/>
    <x v="4341"/>
    <s v="Bojkovice"/>
    <s v="Bojkovice"/>
    <s v="68771"/>
    <s v="Sušilova"/>
    <s v="952"/>
    <x v="0"/>
    <x v="0"/>
  </r>
  <r>
    <x v="5"/>
    <x v="5"/>
    <s v="48773841"/>
    <x v="4342"/>
    <s v="Vsetín"/>
    <m/>
    <m/>
    <m/>
    <m/>
    <x v="2"/>
    <x v="2"/>
  </r>
  <r>
    <x v="5"/>
    <x v="5"/>
    <s v="27037126"/>
    <x v="4343"/>
    <s v="Valašské Meziříčí"/>
    <s v="Valašské Meziříčí"/>
    <s v="75701"/>
    <s v="Husova"/>
    <s v="146"/>
    <x v="2"/>
    <x v="2"/>
  </r>
  <r>
    <x v="5"/>
    <x v="5"/>
    <s v="26621452"/>
    <x v="4344"/>
    <s v="Rajnochovice"/>
    <s v="Rajnochovice"/>
    <s v="76871"/>
    <m/>
    <s v="216"/>
    <x v="3"/>
    <x v="3"/>
  </r>
  <r>
    <x v="5"/>
    <x v="5"/>
    <s v="22682716"/>
    <x v="4345"/>
    <s v="Zlín"/>
    <s v="Mladcová"/>
    <s v="76001"/>
    <s v="Na Drahách"/>
    <s v="523"/>
    <x v="1"/>
    <x v="1"/>
  </r>
  <r>
    <x v="5"/>
    <x v="5"/>
    <s v="05561957"/>
    <x v="4346"/>
    <s v="Strání"/>
    <s v="Strání"/>
    <s v="68765"/>
    <s v="Sv. Cyrila a Metoděje"/>
    <s v="220"/>
    <x v="0"/>
    <x v="0"/>
  </r>
  <r>
    <x v="5"/>
    <x v="5"/>
    <s v="26587483"/>
    <x v="4347"/>
    <s v="Stupava"/>
    <s v="Stupava"/>
    <s v="68601"/>
    <m/>
    <s v="101"/>
    <x v="0"/>
    <x v="0"/>
  </r>
  <r>
    <x v="5"/>
    <x v="5"/>
    <s v="48472166"/>
    <x v="4348"/>
    <s v="Zlín"/>
    <s v="Zlín"/>
    <s v="76001"/>
    <s v="Filmová"/>
    <s v="412"/>
    <x v="1"/>
    <x v="1"/>
  </r>
  <r>
    <x v="5"/>
    <x v="5"/>
    <s v="26535475"/>
    <x v="4349"/>
    <s v="Holešov"/>
    <s v="Všetuly"/>
    <s v="76901"/>
    <s v="Sokolská"/>
    <s v="495"/>
    <x v="3"/>
    <x v="3"/>
  </r>
  <r>
    <x v="5"/>
    <x v="5"/>
    <s v="01546783"/>
    <x v="4350"/>
    <s v="Hoštice"/>
    <s v="Hoštice"/>
    <s v="76813"/>
    <m/>
    <s v="66"/>
    <x v="3"/>
    <x v="3"/>
  </r>
  <r>
    <x v="5"/>
    <x v="5"/>
    <s v="26553406"/>
    <x v="4351"/>
    <s v="Kvasice"/>
    <s v="Kvasice"/>
    <s v="76821"/>
    <s v="Krajina"/>
    <s v="648"/>
    <x v="3"/>
    <x v="3"/>
  </r>
  <r>
    <x v="5"/>
    <x v="5"/>
    <s v="46307460"/>
    <x v="4352"/>
    <s v="Tichov"/>
    <s v="Tichov"/>
    <s v="76601"/>
    <m/>
    <s v="48"/>
    <x v="1"/>
    <x v="1"/>
  </r>
  <r>
    <x v="5"/>
    <x v="5"/>
    <s v="48472077"/>
    <x v="4353"/>
    <s v="Luhačovice"/>
    <s v="Luhačovice"/>
    <s v="76326"/>
    <s v="Masarykova"/>
    <s v="68"/>
    <x v="1"/>
    <x v="1"/>
  </r>
  <r>
    <x v="5"/>
    <x v="5"/>
    <s v="62334697"/>
    <x v="4354"/>
    <s v="Vsetín"/>
    <s v="Vsetín"/>
    <s v="75501"/>
    <s v="Tyršova"/>
    <s v="2237"/>
    <x v="2"/>
    <x v="2"/>
  </r>
  <r>
    <x v="5"/>
    <x v="5"/>
    <s v="22713883"/>
    <x v="4355"/>
    <s v="Holešov"/>
    <s v="Žopy"/>
    <s v="76901"/>
    <m/>
    <s v="12"/>
    <x v="3"/>
    <x v="3"/>
  </r>
  <r>
    <x v="5"/>
    <x v="5"/>
    <s v="47934603"/>
    <x v="4356"/>
    <s v="Kroměříž"/>
    <s v="Kroměříž"/>
    <s v="76701"/>
    <s v="Havlíčkova"/>
    <s v="803"/>
    <x v="3"/>
    <x v="3"/>
  </r>
  <r>
    <x v="5"/>
    <x v="5"/>
    <s v="68688202"/>
    <x v="4357"/>
    <s v="Uherské Hradiště"/>
    <s v="Jarošov"/>
    <s v="68601"/>
    <s v="Markov"/>
    <s v="416"/>
    <x v="0"/>
    <x v="0"/>
  </r>
  <r>
    <x v="5"/>
    <x v="5"/>
    <s v="26593017"/>
    <x v="4358"/>
    <s v="Zdounky"/>
    <s v="Zdounky"/>
    <s v="76802"/>
    <s v="Zákostelí"/>
    <s v="276"/>
    <x v="3"/>
    <x v="3"/>
  </r>
  <r>
    <x v="5"/>
    <x v="5"/>
    <s v="01966405"/>
    <x v="4359"/>
    <s v="Zlín"/>
    <s v="Zlín"/>
    <s v="76001"/>
    <s v="A. Randýskové"/>
    <s v="1733"/>
    <x v="1"/>
    <x v="1"/>
  </r>
  <r>
    <x v="5"/>
    <x v="5"/>
    <s v="61703664"/>
    <x v="4360"/>
    <s v="Nedakonice"/>
    <s v="Nedakonice"/>
    <s v="68738"/>
    <m/>
    <s v="19"/>
    <x v="0"/>
    <x v="0"/>
  </r>
  <r>
    <x v="5"/>
    <x v="5"/>
    <s v="72051078"/>
    <x v="4361"/>
    <s v="Valašské Meziříčí"/>
    <s v="Valašské Meziříčí"/>
    <s v="75701"/>
    <s v="Bezručova"/>
    <s v="392"/>
    <x v="2"/>
    <x v="2"/>
  </r>
  <r>
    <x v="5"/>
    <x v="5"/>
    <s v="47935081"/>
    <x v="4362"/>
    <s v="Holešov"/>
    <s v="Dobrotice"/>
    <s v="76901"/>
    <m/>
    <s v="96"/>
    <x v="3"/>
    <x v="3"/>
  </r>
  <r>
    <x v="5"/>
    <x v="5"/>
    <s v="05499852"/>
    <x v="4363"/>
    <s v="Kvasice"/>
    <s v="Kvasice"/>
    <s v="76821"/>
    <s v="Krajina"/>
    <s v="266"/>
    <x v="3"/>
    <x v="3"/>
  </r>
  <r>
    <x v="5"/>
    <x v="5"/>
    <s v="22667172"/>
    <x v="4364"/>
    <s v="Hulín"/>
    <s v="Chrášťany"/>
    <s v="76824"/>
    <m/>
    <s v="49"/>
    <x v="3"/>
    <x v="3"/>
  </r>
  <r>
    <x v="5"/>
    <x v="5"/>
    <s v="05202469"/>
    <x v="4365"/>
    <s v="Tupesy"/>
    <s v="Tupesy"/>
    <s v="68707"/>
    <m/>
    <s v="10"/>
    <x v="0"/>
    <x v="0"/>
  </r>
  <r>
    <x v="5"/>
    <x v="5"/>
    <s v="26608235"/>
    <x v="4366"/>
    <s v="Kroměříž"/>
    <s v="Vážany"/>
    <s v="76701"/>
    <s v="Pionýrů"/>
    <s v="202"/>
    <x v="3"/>
    <x v="3"/>
  </r>
  <r>
    <x v="5"/>
    <x v="5"/>
    <s v="04477723"/>
    <x v="4367"/>
    <s v="Kroměříž"/>
    <s v="Kroměříž"/>
    <s v="76701"/>
    <s v="Kotojedská"/>
    <s v="2590"/>
    <x v="3"/>
    <x v="3"/>
  </r>
  <r>
    <x v="5"/>
    <x v="5"/>
    <s v="60575361"/>
    <x v="4368"/>
    <s v="Morkovice-Slížany"/>
    <s v="Morkovice"/>
    <s v="76833"/>
    <s v="Nádražní"/>
    <s v="405"/>
    <x v="3"/>
    <x v="3"/>
  </r>
  <r>
    <x v="5"/>
    <x v="5"/>
    <s v="01872117"/>
    <x v="4369"/>
    <s v="Zlín"/>
    <m/>
    <m/>
    <m/>
    <m/>
    <x v="1"/>
    <x v="1"/>
  </r>
  <r>
    <x v="5"/>
    <x v="5"/>
    <s v="22846786"/>
    <x v="4370"/>
    <s v="Kroměříž"/>
    <s v="Kroměříž"/>
    <s v="76701"/>
    <s v="Karolíny Světlé"/>
    <s v="3366"/>
    <x v="3"/>
    <x v="3"/>
  </r>
  <r>
    <x v="5"/>
    <x v="5"/>
    <s v="22745301"/>
    <x v="4371"/>
    <s v="Uherský Ostroh"/>
    <s v="Kvačice"/>
    <s v="68724"/>
    <s v="Zemědělská"/>
    <s v="38"/>
    <x v="0"/>
    <x v="0"/>
  </r>
  <r>
    <x v="5"/>
    <x v="5"/>
    <s v="26534509"/>
    <x v="4372"/>
    <s v="Jarcová"/>
    <s v="Jarcová"/>
    <s v="75701"/>
    <m/>
    <s v="53"/>
    <x v="2"/>
    <x v="2"/>
  </r>
  <r>
    <x v="5"/>
    <x v="5"/>
    <s v="67006451"/>
    <x v="4373"/>
    <s v="Zlín"/>
    <s v="Příluky"/>
    <s v="76001"/>
    <s v="Dřevnická"/>
    <s v="377"/>
    <x v="1"/>
    <x v="1"/>
  </r>
  <r>
    <x v="5"/>
    <x v="5"/>
    <s v="22901361"/>
    <x v="4374"/>
    <s v="Kněžpole"/>
    <s v="Kněžpole"/>
    <s v="68712"/>
    <m/>
    <s v="125"/>
    <x v="0"/>
    <x v="0"/>
  </r>
  <r>
    <x v="5"/>
    <x v="5"/>
    <s v="70286868"/>
    <x v="4375"/>
    <s v="Hulín"/>
    <m/>
    <m/>
    <m/>
    <m/>
    <x v="3"/>
    <x v="3"/>
  </r>
  <r>
    <x v="5"/>
    <x v="5"/>
    <s v="65469763"/>
    <x v="4376"/>
    <s v="Huslenky"/>
    <s v="Huslenky"/>
    <s v="75602"/>
    <m/>
    <s v="614"/>
    <x v="2"/>
    <x v="2"/>
  </r>
  <r>
    <x v="5"/>
    <x v="5"/>
    <s v="48472905"/>
    <x v="4377"/>
    <s v="Valašské Klobouky"/>
    <s v="Valašské Klobouky"/>
    <s v="76601"/>
    <s v="Brumovská"/>
    <s v="1051"/>
    <x v="1"/>
    <x v="1"/>
  </r>
  <r>
    <x v="5"/>
    <x v="5"/>
    <s v="27015815"/>
    <x v="4378"/>
    <s v="Rožnov pod Radhoštěm"/>
    <m/>
    <m/>
    <m/>
    <m/>
    <x v="2"/>
    <x v="2"/>
  </r>
  <r>
    <x v="5"/>
    <x v="5"/>
    <s v="22814701"/>
    <x v="4379"/>
    <s v="Kroměříž"/>
    <s v="Vážany"/>
    <s v="76701"/>
    <s v="Osvoboditelů"/>
    <s v="67"/>
    <x v="3"/>
    <x v="3"/>
  </r>
  <r>
    <x v="5"/>
    <x v="5"/>
    <s v="04728971"/>
    <x v="4380"/>
    <s v="Zlín"/>
    <s v="Zlín"/>
    <s v="76001"/>
    <s v="Nivy I"/>
    <s v="2703"/>
    <x v="1"/>
    <x v="1"/>
  </r>
  <r>
    <x v="5"/>
    <x v="5"/>
    <s v="46276424"/>
    <x v="4381"/>
    <s v="Žlutava"/>
    <s v="Žlutava"/>
    <s v="76361"/>
    <m/>
    <s v="191"/>
    <x v="1"/>
    <x v="1"/>
  </r>
  <r>
    <x v="5"/>
    <x v="5"/>
    <s v="48505901"/>
    <x v="4382"/>
    <s v="Zlámanec"/>
    <s v="Zlámanec"/>
    <s v="68712"/>
    <m/>
    <s v="95"/>
    <x v="0"/>
    <x v="0"/>
  </r>
  <r>
    <x v="5"/>
    <x v="5"/>
    <s v="05980119"/>
    <x v="4383"/>
    <s v="Napajedla"/>
    <s v="Napajedla"/>
    <s v="76361"/>
    <s v="Radovany"/>
    <s v="116"/>
    <x v="1"/>
    <x v="1"/>
  </r>
  <r>
    <x v="5"/>
    <x v="5"/>
    <s v="27025403"/>
    <x v="4384"/>
    <s v="Rokytnice"/>
    <s v="Rokytnice"/>
    <s v="76321"/>
    <m/>
    <s v="26"/>
    <x v="1"/>
    <x v="1"/>
  </r>
  <r>
    <x v="5"/>
    <x v="5"/>
    <s v="28555571"/>
    <x v="4385"/>
    <s v="Hulín"/>
    <s v="Záhlinice"/>
    <s v="76824"/>
    <m/>
    <s v="24"/>
    <x v="3"/>
    <x v="3"/>
  </r>
  <r>
    <x v="5"/>
    <x v="5"/>
    <s v="28551478"/>
    <x v="4386"/>
    <s v="Zlobice"/>
    <s v="Bojanovice"/>
    <s v="76831"/>
    <m/>
    <s v="45"/>
    <x v="3"/>
    <x v="3"/>
  </r>
  <r>
    <x v="5"/>
    <x v="5"/>
    <s v="05925291"/>
    <x v="4387"/>
    <s v="Ratiboř"/>
    <s v="Ratiboř"/>
    <s v="75621"/>
    <m/>
    <s v="511"/>
    <x v="2"/>
    <x v="2"/>
  </r>
  <r>
    <x v="5"/>
    <x v="5"/>
    <s v="28552695"/>
    <x v="4388"/>
    <s v="Lechotice"/>
    <s v="Lechotice"/>
    <s v="76852"/>
    <m/>
    <s v="52"/>
    <x v="3"/>
    <x v="3"/>
  </r>
  <r>
    <x v="5"/>
    <x v="5"/>
    <s v="69650535"/>
    <x v="4389"/>
    <s v="Uherský Brod"/>
    <m/>
    <m/>
    <m/>
    <m/>
    <x v="0"/>
    <x v="0"/>
  </r>
  <r>
    <x v="5"/>
    <x v="5"/>
    <s v="22744037"/>
    <x v="4390"/>
    <s v="Morkovice-Slížany"/>
    <s v="Morkovice"/>
    <s v="76833"/>
    <s v="Legionářská"/>
    <s v="90"/>
    <x v="3"/>
    <x v="3"/>
  </r>
  <r>
    <x v="5"/>
    <x v="5"/>
    <s v="22855190"/>
    <x v="4391"/>
    <s v="Zlín"/>
    <s v="Kostelec"/>
    <s v="76314"/>
    <s v="Jetelová"/>
    <s v="580"/>
    <x v="1"/>
    <x v="1"/>
  </r>
  <r>
    <x v="5"/>
    <x v="5"/>
    <s v="05189411"/>
    <x v="4392"/>
    <s v="Mysločovice"/>
    <s v="Mysločovice"/>
    <s v="76301"/>
    <m/>
    <s v="128"/>
    <x v="1"/>
    <x v="1"/>
  </r>
  <r>
    <x v="5"/>
    <x v="5"/>
    <s v="26535424"/>
    <x v="4393"/>
    <s v="Napajedla"/>
    <s v="Napajedla"/>
    <s v="76361"/>
    <s v="Masarykovo náměstí"/>
    <s v="558"/>
    <x v="1"/>
    <x v="1"/>
  </r>
  <r>
    <x v="5"/>
    <x v="5"/>
    <s v="48489476"/>
    <x v="4394"/>
    <s v="Staré Město"/>
    <m/>
    <m/>
    <m/>
    <m/>
    <x v="0"/>
    <x v="0"/>
  </r>
  <r>
    <x v="5"/>
    <x v="5"/>
    <s v="62182439"/>
    <x v="4395"/>
    <s v="Zlín"/>
    <m/>
    <m/>
    <m/>
    <m/>
    <x v="1"/>
    <x v="1"/>
  </r>
  <r>
    <x v="5"/>
    <x v="5"/>
    <s v="02685621"/>
    <x v="4396"/>
    <s v="Valašské Meziříčí"/>
    <s v="Valašské Meziříčí"/>
    <s v="75701"/>
    <s v="Nerudova"/>
    <s v="655"/>
    <x v="2"/>
    <x v="2"/>
  </r>
  <r>
    <x v="5"/>
    <x v="5"/>
    <s v="47930322"/>
    <x v="4397"/>
    <s v="Střílky"/>
    <s v="Střílky"/>
    <s v="76804"/>
    <s v="Zámecká"/>
    <s v="317"/>
    <x v="3"/>
    <x v="3"/>
  </r>
  <r>
    <x v="5"/>
    <x v="5"/>
    <s v="48473286"/>
    <x v="4398"/>
    <s v="Zlín"/>
    <m/>
    <m/>
    <m/>
    <m/>
    <x v="1"/>
    <x v="1"/>
  </r>
  <r>
    <x v="5"/>
    <x v="5"/>
    <s v="65268024"/>
    <x v="4399"/>
    <s v="Zlín"/>
    <m/>
    <m/>
    <m/>
    <m/>
    <x v="1"/>
    <x v="1"/>
  </r>
  <r>
    <x v="5"/>
    <x v="5"/>
    <s v="46311416"/>
    <x v="4400"/>
    <s v="Březová"/>
    <s v="Březová"/>
    <s v="76315"/>
    <m/>
    <s v="36"/>
    <x v="1"/>
    <x v="1"/>
  </r>
  <r>
    <x v="5"/>
    <x v="5"/>
    <s v="68898533"/>
    <x v="4401"/>
    <s v="Valašská Senice"/>
    <s v="Valašská Senice"/>
    <s v="75614"/>
    <m/>
    <s v="145"/>
    <x v="2"/>
    <x v="2"/>
  </r>
  <r>
    <x v="5"/>
    <x v="5"/>
    <s v="22878459"/>
    <x v="4402"/>
    <s v="Uherský Brod"/>
    <s v="Uherský Brod"/>
    <s v="68801"/>
    <s v="Naardenská"/>
    <s v="2282"/>
    <x v="0"/>
    <x v="0"/>
  </r>
  <r>
    <x v="5"/>
    <x v="5"/>
    <s v="68687982"/>
    <x v="4403"/>
    <s v="Košíky"/>
    <s v="Košíky"/>
    <s v="68704"/>
    <m/>
    <s v="122"/>
    <x v="0"/>
    <x v="0"/>
  </r>
  <r>
    <x v="5"/>
    <x v="5"/>
    <s v="22865683"/>
    <x v="4404"/>
    <s v="Zlín"/>
    <s v="Zlín"/>
    <s v="76001"/>
    <s v="U Náhonu"/>
    <s v="128"/>
    <x v="1"/>
    <x v="1"/>
  </r>
  <r>
    <x v="5"/>
    <x v="5"/>
    <s v="70640351"/>
    <x v="4405"/>
    <s v="Valašská Bystřice"/>
    <s v="Valašská Bystřice"/>
    <s v="75627"/>
    <m/>
    <s v="222"/>
    <x v="2"/>
    <x v="2"/>
  </r>
  <r>
    <x v="5"/>
    <x v="5"/>
    <s v="69650870"/>
    <x v="4406"/>
    <s v="Uherské Hradiště"/>
    <m/>
    <m/>
    <m/>
    <m/>
    <x v="0"/>
    <x v="0"/>
  </r>
  <r>
    <x v="5"/>
    <x v="5"/>
    <s v="67028551"/>
    <x v="4407"/>
    <s v="Staré Město"/>
    <m/>
    <m/>
    <m/>
    <m/>
    <x v="0"/>
    <x v="0"/>
  </r>
  <r>
    <x v="5"/>
    <x v="5"/>
    <s v="47933771"/>
    <x v="4408"/>
    <s v="Hulín"/>
    <m/>
    <m/>
    <m/>
    <m/>
    <x v="3"/>
    <x v="3"/>
  </r>
  <r>
    <x v="5"/>
    <x v="5"/>
    <s v="02009960"/>
    <x v="4409"/>
    <s v="Slavičín"/>
    <s v="Slavičín"/>
    <s v="76321"/>
    <s v="Obchodní"/>
    <s v="654"/>
    <x v="1"/>
    <x v="1"/>
  </r>
  <r>
    <x v="5"/>
    <x v="5"/>
    <s v="47863943"/>
    <x v="4410"/>
    <s v="Valašské Meziříčí"/>
    <s v="Valašské Meziříčí"/>
    <s v="75701"/>
    <s v="Vsetínská"/>
    <s v="553"/>
    <x v="2"/>
    <x v="2"/>
  </r>
  <r>
    <x v="5"/>
    <x v="5"/>
    <s v="05054036"/>
    <x v="4411"/>
    <s v="Choryně"/>
    <s v="Choryně"/>
    <s v="75642"/>
    <m/>
    <s v="188"/>
    <x v="2"/>
    <x v="2"/>
  </r>
  <r>
    <x v="5"/>
    <x v="5"/>
    <s v="26525135"/>
    <x v="4412"/>
    <s v="Zlín"/>
    <s v="Zlín"/>
    <s v="76001"/>
    <s v="Dolní Paseky"/>
    <s v="5143"/>
    <x v="1"/>
    <x v="1"/>
  </r>
  <r>
    <x v="5"/>
    <x v="5"/>
    <s v="01479989"/>
    <x v="4413"/>
    <s v="Uherské Hradiště"/>
    <s v="Uherské Hradiště"/>
    <s v="68606"/>
    <s v="Za Alejí"/>
    <s v="1072"/>
    <x v="0"/>
    <x v="0"/>
  </r>
  <r>
    <x v="5"/>
    <x v="5"/>
    <s v="22873520"/>
    <x v="4414"/>
    <s v="Bojkovice"/>
    <s v="Krhov"/>
    <s v="68771"/>
    <m/>
    <s v="28"/>
    <x v="0"/>
    <x v="0"/>
  </r>
  <r>
    <x v="5"/>
    <x v="5"/>
    <s v="04890973"/>
    <x v="4415"/>
    <s v="Kvasice"/>
    <s v="Kvasice"/>
    <s v="76821"/>
    <s v="Husova"/>
    <s v="642"/>
    <x v="3"/>
    <x v="3"/>
  </r>
  <r>
    <x v="5"/>
    <x v="5"/>
    <s v="22836101"/>
    <x v="4416"/>
    <s v="Rožnov pod Radhoštěm"/>
    <s v="Rožnov pod Radhoštěm"/>
    <s v="75661"/>
    <s v="Meziříčská"/>
    <s v="525"/>
    <x v="2"/>
    <x v="2"/>
  </r>
  <r>
    <x v="5"/>
    <x v="5"/>
    <s v="26665565"/>
    <x v="4417"/>
    <s v="Kroměříž"/>
    <s v="Bílany"/>
    <s v="76701"/>
    <m/>
    <s v="32"/>
    <x v="3"/>
    <x v="3"/>
  </r>
  <r>
    <x v="5"/>
    <x v="5"/>
    <s v="26523132"/>
    <x v="4418"/>
    <s v="Kroměříž"/>
    <s v="Kroměříž"/>
    <s v="76701"/>
    <s v="Oskol"/>
    <s v="275"/>
    <x v="3"/>
    <x v="3"/>
  </r>
  <r>
    <x v="5"/>
    <x v="5"/>
    <s v="00851981"/>
    <x v="4419"/>
    <s v="Huslenky"/>
    <s v="Huslenky"/>
    <s v="75602"/>
    <m/>
    <s v="614"/>
    <x v="2"/>
    <x v="2"/>
  </r>
  <r>
    <x v="5"/>
    <x v="5"/>
    <s v="72032634"/>
    <x v="4420"/>
    <s v="Ořechov"/>
    <s v="Ořechov"/>
    <s v="68737"/>
    <m/>
    <s v="105"/>
    <x v="0"/>
    <x v="0"/>
  </r>
  <r>
    <x v="5"/>
    <x v="5"/>
    <s v="01596829"/>
    <x v="4421"/>
    <s v="Zašová"/>
    <s v="Zašová"/>
    <s v="75651"/>
    <m/>
    <s v="36"/>
    <x v="2"/>
    <x v="2"/>
  </r>
  <r>
    <x v="5"/>
    <x v="5"/>
    <s v="22747087"/>
    <x v="4422"/>
    <s v="Rajnochovice"/>
    <s v="Rajnochovice"/>
    <s v="76871"/>
    <m/>
    <s v="275"/>
    <x v="3"/>
    <x v="3"/>
  </r>
  <r>
    <x v="5"/>
    <x v="5"/>
    <s v="27035913"/>
    <x v="4423"/>
    <s v="Slavičín"/>
    <s v="Slavičín"/>
    <s v="76321"/>
    <s v="Okružní"/>
    <s v="659"/>
    <x v="1"/>
    <x v="1"/>
  </r>
  <r>
    <x v="5"/>
    <x v="5"/>
    <s v="26563240"/>
    <x v="4424"/>
    <s v="Kunovice"/>
    <s v="Kunovice"/>
    <s v="68604"/>
    <s v="Obecní"/>
    <s v="1596"/>
    <x v="0"/>
    <x v="0"/>
  </r>
  <r>
    <x v="5"/>
    <x v="5"/>
    <s v="18190235"/>
    <x v="4425"/>
    <s v="Kroměříž"/>
    <s v="Kroměříž"/>
    <s v="76701"/>
    <s v="Na Hrázi"/>
    <s v="1148"/>
    <x v="3"/>
    <x v="3"/>
  </r>
  <r>
    <x v="5"/>
    <x v="5"/>
    <s v="03330974"/>
    <x v="4426"/>
    <s v="Zlín"/>
    <s v="Zlín"/>
    <s v="76001"/>
    <s v="2. května"/>
    <s v="2384"/>
    <x v="1"/>
    <x v="1"/>
  </r>
  <r>
    <x v="5"/>
    <x v="5"/>
    <s v="70892806"/>
    <x v="4427"/>
    <s v="Uherské Hradiště"/>
    <s v="Uherské Hradiště"/>
    <s v="68606"/>
    <s v="Prokopa Holého"/>
    <s v="739"/>
    <x v="0"/>
    <x v="0"/>
  </r>
  <r>
    <x v="5"/>
    <x v="5"/>
    <s v="65268571"/>
    <x v="4428"/>
    <s v="Uherské Hradiště"/>
    <s v="Uherské Hradiště"/>
    <s v="68601"/>
    <s v="Velehradská třída"/>
    <s v="714"/>
    <x v="0"/>
    <x v="0"/>
  </r>
  <r>
    <x v="5"/>
    <x v="5"/>
    <s v="22756485"/>
    <x v="4429"/>
    <s v="Police"/>
    <s v="Police"/>
    <s v="75644"/>
    <m/>
    <s v="81"/>
    <x v="2"/>
    <x v="2"/>
  </r>
  <r>
    <x v="5"/>
    <x v="5"/>
    <s v="70904961"/>
    <x v="4430"/>
    <s v="Velká Lhota"/>
    <s v="Velká Lhota"/>
    <s v="75701"/>
    <m/>
    <s v="122"/>
    <x v="2"/>
    <x v="2"/>
  </r>
  <r>
    <x v="5"/>
    <x v="5"/>
    <s v="65914261"/>
    <x v="4431"/>
    <s v="Kroměříž"/>
    <s v="Kotojedy"/>
    <s v="76701"/>
    <m/>
    <s v="84"/>
    <x v="3"/>
    <x v="3"/>
  </r>
  <r>
    <x v="5"/>
    <x v="5"/>
    <s v="68687851"/>
    <x v="4432"/>
    <s v="Bystřice pod Hostýnem"/>
    <s v="Bystřice pod Hostýnem"/>
    <s v="76861"/>
    <s v="Pod Zábřehem"/>
    <s v="1100"/>
    <x v="3"/>
    <x v="3"/>
  </r>
  <r>
    <x v="5"/>
    <x v="5"/>
    <s v="68898525"/>
    <x v="4433"/>
    <s v="Valašské Meziříčí"/>
    <s v="Hrachovec"/>
    <s v="75701"/>
    <m/>
    <s v="217"/>
    <x v="2"/>
    <x v="2"/>
  </r>
  <r>
    <x v="5"/>
    <x v="5"/>
    <s v="18189369"/>
    <x v="4434"/>
    <s v="Pravčice"/>
    <s v="Pravčice"/>
    <s v="76824"/>
    <m/>
    <s v="224"/>
    <x v="3"/>
    <x v="3"/>
  </r>
  <r>
    <x v="5"/>
    <x v="5"/>
    <s v="47933933"/>
    <x v="4435"/>
    <s v="Hulín"/>
    <s v="Hulín"/>
    <s v="76824"/>
    <s v="Komenského"/>
    <s v="235"/>
    <x v="3"/>
    <x v="3"/>
  </r>
  <r>
    <x v="5"/>
    <x v="5"/>
    <s v="22868569"/>
    <x v="4436"/>
    <s v="Kroměříž"/>
    <s v="Kroměříž"/>
    <s v="76701"/>
    <s v="Zborovská"/>
    <s v="4268"/>
    <x v="3"/>
    <x v="3"/>
  </r>
  <r>
    <x v="5"/>
    <x v="5"/>
    <s v="70419124"/>
    <x v="4437"/>
    <s v="Kroměříž"/>
    <s v="Kroměříž"/>
    <s v="76701"/>
    <s v="Obvodová"/>
    <s v="3503"/>
    <x v="3"/>
    <x v="3"/>
  </r>
  <r>
    <x v="5"/>
    <x v="5"/>
    <s v="47935979"/>
    <x v="4438"/>
    <s v="Bystřice pod Hostýnem"/>
    <s v="Bystřice pod Hostýnem"/>
    <s v="76861"/>
    <s v="Pod Dubíčkem"/>
    <s v="741"/>
    <x v="3"/>
    <x v="3"/>
  </r>
  <r>
    <x v="5"/>
    <x v="5"/>
    <s v="70238448"/>
    <x v="4439"/>
    <s v="Vsetín"/>
    <m/>
    <m/>
    <m/>
    <m/>
    <x v="2"/>
    <x v="2"/>
  </r>
  <r>
    <x v="5"/>
    <x v="5"/>
    <s v="47863811"/>
    <x v="4440"/>
    <s v="Velké Karlovice"/>
    <s v="Velké Karlovice"/>
    <s v="75606"/>
    <m/>
    <s v="830"/>
    <x v="2"/>
    <x v="2"/>
  </r>
  <r>
    <x v="5"/>
    <x v="5"/>
    <s v="60369973"/>
    <x v="4441"/>
    <s v="Buchlovice"/>
    <s v="Buchlovice"/>
    <s v="68708"/>
    <s v="Sportovní"/>
    <s v="574"/>
    <x v="0"/>
    <x v="0"/>
  </r>
  <r>
    <x v="5"/>
    <x v="5"/>
    <s v="65891520"/>
    <x v="4442"/>
    <s v="Janová"/>
    <s v="Janová"/>
    <s v="75501"/>
    <m/>
    <s v="200"/>
    <x v="2"/>
    <x v="2"/>
  </r>
  <r>
    <x v="5"/>
    <x v="5"/>
    <s v="05788013"/>
    <x v="4443"/>
    <s v="Boršice u Blatnice"/>
    <s v="Boršice u Blatnice"/>
    <s v="68763"/>
    <m/>
    <s v="98"/>
    <x v="0"/>
    <x v="0"/>
  </r>
  <r>
    <x v="5"/>
    <x v="5"/>
    <s v="26605431"/>
    <x v="4444"/>
    <s v="Uherské Hradiště"/>
    <s v="Uherské Hradiště"/>
    <s v="68601"/>
    <s v="Komenského náměstí"/>
    <s v="350"/>
    <x v="0"/>
    <x v="0"/>
  </r>
  <r>
    <x v="5"/>
    <x v="5"/>
    <s v="22610383"/>
    <x v="4445"/>
    <s v="Traplice"/>
    <s v="Traplice"/>
    <s v="68704"/>
    <m/>
    <s v="263"/>
    <x v="0"/>
    <x v="0"/>
  </r>
  <r>
    <x v="5"/>
    <x v="5"/>
    <s v="05309310"/>
    <x v="4446"/>
    <s v="Fryšták"/>
    <s v="Horní Ves"/>
    <s v="76316"/>
    <s v="Ke Skalce"/>
    <s v="335"/>
    <x v="1"/>
    <x v="1"/>
  </r>
  <r>
    <x v="5"/>
    <x v="5"/>
    <s v="49157752"/>
    <x v="4447"/>
    <s v="Zlín"/>
    <m/>
    <m/>
    <m/>
    <m/>
    <x v="1"/>
    <x v="1"/>
  </r>
  <r>
    <x v="5"/>
    <x v="5"/>
    <s v="06170501"/>
    <x v="4448"/>
    <s v="Vsetín"/>
    <s v="Horní Jasenka"/>
    <s v="75501"/>
    <m/>
    <s v="269"/>
    <x v="2"/>
    <x v="2"/>
  </r>
  <r>
    <x v="5"/>
    <x v="5"/>
    <s v="22686037"/>
    <x v="4449"/>
    <s v="Kroměříž"/>
    <s v="Kroměříž"/>
    <s v="76701"/>
    <s v="Tovačovského"/>
    <s v="3250"/>
    <x v="3"/>
    <x v="3"/>
  </r>
  <r>
    <x v="5"/>
    <x v="5"/>
    <s v="26999722"/>
    <x v="4450"/>
    <s v="Zašová"/>
    <s v="Zašová"/>
    <s v="75651"/>
    <m/>
    <s v="595"/>
    <x v="2"/>
    <x v="2"/>
  </r>
  <r>
    <x v="5"/>
    <x v="5"/>
    <s v="22856391"/>
    <x v="4451"/>
    <s v="Kunovice"/>
    <s v="Kunovice"/>
    <s v="68604"/>
    <s v="Panská"/>
    <s v="25"/>
    <x v="0"/>
    <x v="0"/>
  </r>
  <r>
    <x v="5"/>
    <x v="5"/>
    <s v="06659161"/>
    <x v="4452"/>
    <s v="Kněžpole"/>
    <s v="Kněžpole"/>
    <s v="68712"/>
    <m/>
    <s v="125"/>
    <x v="0"/>
    <x v="0"/>
  </r>
  <r>
    <x v="5"/>
    <x v="5"/>
    <s v="22883045"/>
    <x v="4453"/>
    <s v="Bystřice pod Hostýnem"/>
    <s v="Bystřice pod Hostýnem"/>
    <s v="76861"/>
    <s v="Sídliště"/>
    <s v="1513"/>
    <x v="3"/>
    <x v="3"/>
  </r>
  <r>
    <x v="5"/>
    <x v="5"/>
    <s v="04359844"/>
    <x v="4454"/>
    <s v="Holešov"/>
    <s v="Holešov"/>
    <s v="76901"/>
    <s v="U Letiště"/>
    <s v="1149"/>
    <x v="3"/>
    <x v="3"/>
  </r>
  <r>
    <x v="5"/>
    <x v="5"/>
    <s v="26642425"/>
    <x v="4455"/>
    <s v="Brumov-Bylnice"/>
    <s v="Brumov"/>
    <s v="76331"/>
    <s v="Na Vyhlídce"/>
    <s v="792"/>
    <x v="1"/>
    <x v="1"/>
  </r>
  <r>
    <x v="5"/>
    <x v="5"/>
    <s v="26552914"/>
    <x v="4456"/>
    <s v="Brumov-Bylnice"/>
    <s v="Brumov"/>
    <s v="76331"/>
    <s v="Na Vyhlídce"/>
    <s v="792"/>
    <x v="1"/>
    <x v="1"/>
  </r>
  <r>
    <x v="5"/>
    <x v="5"/>
    <s v="46277650"/>
    <x v="4457"/>
    <s v="Zlín"/>
    <m/>
    <m/>
    <m/>
    <m/>
    <x v="1"/>
    <x v="1"/>
  </r>
  <r>
    <x v="5"/>
    <x v="5"/>
    <s v="05117844"/>
    <x v="4458"/>
    <s v="Uherské Hradiště"/>
    <s v="Mařatice"/>
    <s v="68605"/>
    <s v="Sadová"/>
    <s v="833"/>
    <x v="0"/>
    <x v="0"/>
  </r>
  <r>
    <x v="5"/>
    <x v="5"/>
    <s v="26564581"/>
    <x v="4459"/>
    <s v="Rožnov pod Radhoštěm"/>
    <s v="Rožnov pod Radhoštěm"/>
    <s v="75661"/>
    <s v="Travinářská"/>
    <s v="1172"/>
    <x v="2"/>
    <x v="2"/>
  </r>
  <r>
    <x v="5"/>
    <x v="5"/>
    <s v="02232847"/>
    <x v="4460"/>
    <s v="Šumice"/>
    <s v="Šumice"/>
    <s v="68731"/>
    <m/>
    <s v="110"/>
    <x v="0"/>
    <x v="0"/>
  </r>
  <r>
    <x v="5"/>
    <x v="5"/>
    <s v="48773603"/>
    <x v="4461"/>
    <s v="Valašská Bystřice"/>
    <s v="Valašská Bystřice"/>
    <s v="75627"/>
    <m/>
    <s v="614"/>
    <x v="2"/>
    <x v="2"/>
  </r>
  <r>
    <x v="5"/>
    <x v="5"/>
    <s v="22829792"/>
    <x v="4462"/>
    <s v="Zlín"/>
    <s v="Zlín"/>
    <s v="76001"/>
    <s v="M. Knesla"/>
    <s v="4014"/>
    <x v="1"/>
    <x v="1"/>
  </r>
  <r>
    <x v="5"/>
    <x v="5"/>
    <s v="26643898"/>
    <x v="4463"/>
    <s v="Žeranovice"/>
    <s v="Žeranovice"/>
    <s v="76901"/>
    <m/>
    <s v="206"/>
    <x v="3"/>
    <x v="3"/>
  </r>
  <r>
    <x v="5"/>
    <x v="5"/>
    <s v="22820558"/>
    <x v="4464"/>
    <s v="Vsetín"/>
    <s v="Vsetín"/>
    <s v="75501"/>
    <s v="Luh"/>
    <s v="1806"/>
    <x v="2"/>
    <x v="2"/>
  </r>
  <r>
    <x v="5"/>
    <x v="5"/>
    <s v="22900098"/>
    <x v="4465"/>
    <s v="Zlín"/>
    <s v="Zlín"/>
    <s v="76005"/>
    <s v="Okružní"/>
    <s v="4725"/>
    <x v="1"/>
    <x v="1"/>
  </r>
  <r>
    <x v="5"/>
    <x v="5"/>
    <s v="22769005"/>
    <x v="4466"/>
    <s v="Jalubí"/>
    <s v="Jalubí"/>
    <s v="68705"/>
    <m/>
    <s v="58"/>
    <x v="0"/>
    <x v="0"/>
  </r>
  <r>
    <x v="5"/>
    <x v="5"/>
    <s v="46311203"/>
    <x v="4467"/>
    <s v="Březová"/>
    <s v="Březová"/>
    <s v="76315"/>
    <m/>
    <s v="36"/>
    <x v="1"/>
    <x v="1"/>
  </r>
  <r>
    <x v="5"/>
    <x v="5"/>
    <s v="22849696"/>
    <x v="4468"/>
    <s v="Babice"/>
    <s v="Babice"/>
    <s v="68703"/>
    <m/>
    <s v="550"/>
    <x v="0"/>
    <x v="0"/>
  </r>
  <r>
    <x v="5"/>
    <x v="5"/>
    <s v="27051641"/>
    <x v="4469"/>
    <s v="Hulín"/>
    <s v="Chrášťany"/>
    <s v="76824"/>
    <m/>
    <s v="49"/>
    <x v="3"/>
    <x v="3"/>
  </r>
  <r>
    <x v="5"/>
    <x v="5"/>
    <s v="40942546"/>
    <x v="4470"/>
    <s v="Zádveřice-Raková"/>
    <s v="Zádveřice"/>
    <s v="76312"/>
    <m/>
    <s v="152"/>
    <x v="1"/>
    <x v="1"/>
  </r>
  <r>
    <x v="5"/>
    <x v="5"/>
    <s v="26579634"/>
    <x v="4471"/>
    <s v="Spytihněv"/>
    <s v="Spytihněv"/>
    <s v="76364"/>
    <m/>
    <s v="63"/>
    <x v="1"/>
    <x v="1"/>
  </r>
  <r>
    <x v="5"/>
    <x v="5"/>
    <s v="22769421"/>
    <x v="4472"/>
    <s v="Zlín"/>
    <s v="Zlín"/>
    <s v="76005"/>
    <s v="Na Honech III"/>
    <s v="4927"/>
    <x v="1"/>
    <x v="1"/>
  </r>
  <r>
    <x v="5"/>
    <x v="5"/>
    <s v="27003035"/>
    <x v="4473"/>
    <s v="Přílepy"/>
    <s v="Přílepy"/>
    <s v="76901"/>
    <m/>
    <s v="234"/>
    <x v="3"/>
    <x v="3"/>
  </r>
  <r>
    <x v="5"/>
    <x v="5"/>
    <s v="01780905"/>
    <x v="4474"/>
    <s v="Karolinka"/>
    <s v="Karolinka"/>
    <s v="75605"/>
    <s v="Vsetínská"/>
    <s v="597"/>
    <x v="2"/>
    <x v="2"/>
  </r>
  <r>
    <x v="5"/>
    <x v="5"/>
    <s v="26680297"/>
    <x v="4475"/>
    <s v="Uherský Brod"/>
    <s v="Uherský Brod"/>
    <s v="68801"/>
    <s v="Naardenská"/>
    <s v="2282"/>
    <x v="0"/>
    <x v="0"/>
  </r>
  <r>
    <x v="5"/>
    <x v="5"/>
    <s v="71191593"/>
    <x v="4476"/>
    <s v="Uherské Hradiště"/>
    <s v="Uherské Hradiště"/>
    <s v="68606"/>
    <s v="Za Alejí"/>
    <s v="1072"/>
    <x v="0"/>
    <x v="0"/>
  </r>
  <r>
    <x v="5"/>
    <x v="5"/>
    <s v="22869425"/>
    <x v="4477"/>
    <s v="Zlín"/>
    <s v="Zlín"/>
    <s v="76001"/>
    <s v="Prostřední"/>
    <s v="6834"/>
    <x v="1"/>
    <x v="1"/>
  </r>
  <r>
    <x v="5"/>
    <x v="5"/>
    <s v="26623307"/>
    <x v="4478"/>
    <s v="Zlín"/>
    <s v="Velíková"/>
    <s v="76314"/>
    <s v="Vlnitá"/>
    <s v="18"/>
    <x v="1"/>
    <x v="1"/>
  </r>
  <r>
    <x v="5"/>
    <x v="5"/>
    <s v="26643375"/>
    <x v="4479"/>
    <s v="Hulín"/>
    <s v="Hulín"/>
    <s v="76824"/>
    <s v="Havlíčkova"/>
    <s v="399"/>
    <x v="3"/>
    <x v="3"/>
  </r>
  <r>
    <x v="5"/>
    <x v="5"/>
    <s v="62831615"/>
    <x v="4480"/>
    <s v="Zlámanec"/>
    <s v="Zlámanec"/>
    <s v="68712"/>
    <m/>
    <s v="95"/>
    <x v="0"/>
    <x v="0"/>
  </r>
  <r>
    <x v="5"/>
    <x v="5"/>
    <s v="47933615"/>
    <x v="4481"/>
    <s v="Němčice"/>
    <s v="Němčice"/>
    <s v="76843"/>
    <m/>
    <s v="68"/>
    <x v="3"/>
    <x v="3"/>
  </r>
  <r>
    <x v="5"/>
    <x v="5"/>
    <s v="60042052"/>
    <x v="4482"/>
    <s v="Střítež nad Bečvou"/>
    <s v="Střítež nad Bečvou"/>
    <s v="75652"/>
    <m/>
    <s v="193"/>
    <x v="2"/>
    <x v="2"/>
  </r>
  <r>
    <x v="5"/>
    <x v="5"/>
    <s v="03543340"/>
    <x v="4483"/>
    <s v="Vsetín"/>
    <s v="Vsetín"/>
    <s v="75501"/>
    <s v="Dolní Jasenka"/>
    <s v="750"/>
    <x v="2"/>
    <x v="2"/>
  </r>
  <r>
    <x v="5"/>
    <x v="5"/>
    <s v="22858539"/>
    <x v="4484"/>
    <s v="Hulín"/>
    <s v="Chrášťany"/>
    <s v="76824"/>
    <m/>
    <s v="49"/>
    <x v="3"/>
    <x v="3"/>
  </r>
  <r>
    <x v="5"/>
    <x v="5"/>
    <s v="03865967"/>
    <x v="4485"/>
    <s v="Rajnochovice"/>
    <s v="Rajnochovice"/>
    <s v="76871"/>
    <m/>
    <s v="155"/>
    <x v="3"/>
    <x v="3"/>
  </r>
  <r>
    <x v="5"/>
    <x v="5"/>
    <s v="03412911"/>
    <x v="4486"/>
    <s v="Zlámanec"/>
    <s v="Zlámanec"/>
    <s v="68712"/>
    <m/>
    <s v="95"/>
    <x v="0"/>
    <x v="0"/>
  </r>
  <r>
    <x v="5"/>
    <x v="5"/>
    <s v="27058506"/>
    <x v="4487"/>
    <s v="Uherský Brod"/>
    <s v="Uherský Brod"/>
    <s v="68801"/>
    <s v="Komenského"/>
    <s v="2033"/>
    <x v="0"/>
    <x v="0"/>
  </r>
  <r>
    <x v="5"/>
    <x v="5"/>
    <s v="60990104"/>
    <x v="4488"/>
    <s v="Vsetín"/>
    <s v="Vsetín"/>
    <s v="75501"/>
    <s v="Hlásenka"/>
    <s v="1516"/>
    <x v="2"/>
    <x v="2"/>
  </r>
  <r>
    <x v="5"/>
    <x v="5"/>
    <s v="22900144"/>
    <x v="4489"/>
    <s v="Nivnice"/>
    <s v="Nivnice"/>
    <s v="68751"/>
    <s v="Nábřežní"/>
    <s v="625"/>
    <x v="0"/>
    <x v="0"/>
  </r>
  <r>
    <x v="5"/>
    <x v="5"/>
    <s v="22898581"/>
    <x v="4490"/>
    <s v="Hulín"/>
    <s v="Hulín"/>
    <s v="76824"/>
    <s v="Zahradní"/>
    <s v="961"/>
    <x v="3"/>
    <x v="3"/>
  </r>
  <r>
    <x v="5"/>
    <x v="5"/>
    <s v="70820856"/>
    <x v="4491"/>
    <s v="Uherské Hradiště"/>
    <s v="Uherské Hradiště"/>
    <s v="68606"/>
    <s v="Za Alejí"/>
    <s v="1072"/>
    <x v="0"/>
    <x v="0"/>
  </r>
  <r>
    <x v="5"/>
    <x v="5"/>
    <s v="65270274"/>
    <x v="4492"/>
    <s v="Holešov"/>
    <m/>
    <m/>
    <m/>
    <m/>
    <x v="3"/>
    <x v="3"/>
  </r>
  <r>
    <x v="5"/>
    <x v="5"/>
    <s v="18189881"/>
    <x v="4493"/>
    <s v="Kroměříž"/>
    <s v="Těšnovice"/>
    <s v="76701"/>
    <m/>
    <s v="191"/>
    <x v="3"/>
    <x v="3"/>
  </r>
  <r>
    <x v="5"/>
    <x v="5"/>
    <s v="22853227"/>
    <x v="4494"/>
    <s v="Valašské Meziříčí"/>
    <s v="Valašské Meziříčí"/>
    <s v="75701"/>
    <s v="Štěpánov"/>
    <s v="167"/>
    <x v="2"/>
    <x v="2"/>
  </r>
  <r>
    <x v="5"/>
    <x v="5"/>
    <s v="22889434"/>
    <x v="4495"/>
    <s v="Osvětimany"/>
    <s v="Osvětimany"/>
    <s v="68742"/>
    <m/>
    <s v="295"/>
    <x v="0"/>
    <x v="0"/>
  </r>
  <r>
    <x v="5"/>
    <x v="5"/>
    <s v="49157094"/>
    <x v="4496"/>
    <s v="Valašské Klobouky"/>
    <s v="Smolina"/>
    <s v="76601"/>
    <m/>
    <s v="90"/>
    <x v="1"/>
    <x v="1"/>
  </r>
  <r>
    <x v="5"/>
    <x v="5"/>
    <s v="46276874"/>
    <x v="4497"/>
    <s v="Zlín"/>
    <m/>
    <m/>
    <m/>
    <m/>
    <x v="1"/>
    <x v="1"/>
  </r>
  <r>
    <x v="5"/>
    <x v="5"/>
    <s v="61704229"/>
    <x v="4498"/>
    <s v="Komňa"/>
    <s v="Komňa"/>
    <s v="68771"/>
    <m/>
    <s v="200"/>
    <x v="0"/>
    <x v="0"/>
  </r>
  <r>
    <x v="5"/>
    <x v="5"/>
    <s v="04284291"/>
    <x v="4499"/>
    <s v="Prlov"/>
    <s v="Prlov"/>
    <s v="75611"/>
    <m/>
    <s v="141"/>
    <x v="2"/>
    <x v="2"/>
  </r>
  <r>
    <x v="5"/>
    <x v="5"/>
    <s v="01344323"/>
    <x v="4500"/>
    <s v="Zlín"/>
    <s v="Zlín"/>
    <s v="76001"/>
    <s v="Kvítková"/>
    <s v="248"/>
    <x v="1"/>
    <x v="1"/>
  </r>
  <r>
    <x v="5"/>
    <x v="5"/>
    <s v="67025587"/>
    <x v="4501"/>
    <s v="Slavičín"/>
    <s v="Hrádek na Vlárské dráze"/>
    <s v="76321"/>
    <s v="Hrádecká"/>
    <s v="152"/>
    <x v="1"/>
    <x v="1"/>
  </r>
  <r>
    <x v="5"/>
    <x v="5"/>
    <s v="00395625"/>
    <x v="4502"/>
    <s v="Bojkovice"/>
    <s v="Bzová"/>
    <s v="68771"/>
    <m/>
    <s v="40"/>
    <x v="0"/>
    <x v="0"/>
  </r>
  <r>
    <x v="5"/>
    <x v="5"/>
    <s v="26664623"/>
    <x v="4503"/>
    <s v="Zlín"/>
    <s v="Prštné"/>
    <s v="76001"/>
    <s v="Svat. Čecha"/>
    <s v="516"/>
    <x v="1"/>
    <x v="1"/>
  </r>
  <r>
    <x v="5"/>
    <x v="5"/>
    <s v="48489662"/>
    <x v="4504"/>
    <s v="Traplice"/>
    <s v="Traplice"/>
    <s v="68704"/>
    <m/>
    <s v="255"/>
    <x v="0"/>
    <x v="0"/>
  </r>
  <r>
    <x v="5"/>
    <x v="5"/>
    <s v="05134803"/>
    <x v="4505"/>
    <s v="Prostřední Bečva"/>
    <s v="Prostřední Bečva"/>
    <s v="75656"/>
    <m/>
    <s v="71"/>
    <x v="2"/>
    <x v="2"/>
  </r>
  <r>
    <x v="5"/>
    <x v="5"/>
    <s v="05189292"/>
    <x v="4506"/>
    <s v="Břest"/>
    <s v="Břest"/>
    <s v="76823"/>
    <m/>
    <s v="322"/>
    <x v="3"/>
    <x v="3"/>
  </r>
  <r>
    <x v="5"/>
    <x v="5"/>
    <s v="26661039"/>
    <x v="4507"/>
    <s v="Staré Město"/>
    <s v="Staré Město"/>
    <s v="68603"/>
    <s v="Erbenova"/>
    <s v="1264"/>
    <x v="0"/>
    <x v="0"/>
  </r>
  <r>
    <x v="5"/>
    <x v="5"/>
    <s v="26558114"/>
    <x v="4508"/>
    <s v="Uherské Hradiště"/>
    <s v="Mařatice"/>
    <s v="68605"/>
    <s v="Slunečná"/>
    <s v="1417"/>
    <x v="0"/>
    <x v="0"/>
  </r>
  <r>
    <x v="5"/>
    <x v="5"/>
    <s v="62182773"/>
    <x v="4509"/>
    <s v="Otrokovice"/>
    <m/>
    <m/>
    <m/>
    <m/>
    <x v="1"/>
    <x v="1"/>
  </r>
  <r>
    <x v="5"/>
    <x v="5"/>
    <s v="22736042"/>
    <x v="4510"/>
    <s v="Slavičín"/>
    <m/>
    <m/>
    <m/>
    <m/>
    <x v="1"/>
    <x v="1"/>
  </r>
  <r>
    <x v="5"/>
    <x v="5"/>
    <s v="22719431"/>
    <x v="4511"/>
    <s v="Vsetín"/>
    <s v="Vsetín"/>
    <s v="75501"/>
    <s v="Na Příkopě"/>
    <s v="814"/>
    <x v="2"/>
    <x v="2"/>
  </r>
  <r>
    <x v="5"/>
    <x v="5"/>
    <s v="47934921"/>
    <x v="4512"/>
    <s v="Prusinovice"/>
    <s v="Prusinovice"/>
    <s v="76842"/>
    <s v="Podzahradí"/>
    <s v="397"/>
    <x v="3"/>
    <x v="3"/>
  </r>
  <r>
    <x v="5"/>
    <x v="5"/>
    <s v="22824219"/>
    <x v="4513"/>
    <s v="Zlín"/>
    <s v="Zlín"/>
    <s v="76005"/>
    <s v="Družstevní"/>
    <s v="4510"/>
    <x v="1"/>
    <x v="1"/>
  </r>
  <r>
    <x v="5"/>
    <x v="5"/>
    <s v="26678063"/>
    <x v="4514"/>
    <s v="Zlín"/>
    <s v="Prštné"/>
    <s v="76001"/>
    <s v="Nábřeží"/>
    <s v="599"/>
    <x v="1"/>
    <x v="1"/>
  </r>
  <r>
    <x v="5"/>
    <x v="5"/>
    <s v="03717917"/>
    <x v="4515"/>
    <s v="Tlumačov"/>
    <s v="Tlumačov"/>
    <s v="76362"/>
    <s v="Mánesova"/>
    <s v="445"/>
    <x v="1"/>
    <x v="1"/>
  </r>
  <r>
    <x v="5"/>
    <x v="5"/>
    <s v="22683062"/>
    <x v="4516"/>
    <s v="Bystřice pod Hostýnem"/>
    <s v="Rychlov"/>
    <s v="76861"/>
    <s v="Přerovská"/>
    <s v="165"/>
    <x v="3"/>
    <x v="3"/>
  </r>
  <r>
    <x v="5"/>
    <x v="5"/>
    <s v="65888294"/>
    <x v="4517"/>
    <s v="Prlov"/>
    <s v="Prlov"/>
    <s v="75611"/>
    <m/>
    <s v="141"/>
    <x v="2"/>
    <x v="2"/>
  </r>
  <r>
    <x v="5"/>
    <x v="5"/>
    <s v="27005216"/>
    <x v="4518"/>
    <s v="Bohuslavice nad Vláří"/>
    <s v="Bohuslavice nad Vláří"/>
    <s v="76321"/>
    <m/>
    <s v="138"/>
    <x v="1"/>
    <x v="1"/>
  </r>
  <r>
    <x v="5"/>
    <x v="5"/>
    <s v="03372171"/>
    <x v="4519"/>
    <s v="Rožnov pod Radhoštěm"/>
    <s v="Rožnov pod Radhoštěm"/>
    <s v="75661"/>
    <s v="Meziříčská"/>
    <s v="2304"/>
    <x v="2"/>
    <x v="2"/>
  </r>
  <r>
    <x v="5"/>
    <x v="5"/>
    <s v="27030890"/>
    <x v="4520"/>
    <s v="Přílepy"/>
    <s v="Přílepy"/>
    <s v="76901"/>
    <m/>
    <s v="152"/>
    <x v="3"/>
    <x v="3"/>
  </r>
  <r>
    <x v="5"/>
    <x v="5"/>
    <s v="04434862"/>
    <x v="4521"/>
    <s v="Zlín"/>
    <s v="Zlín"/>
    <s v="76001"/>
    <s v="M. Knesla"/>
    <s v="4014"/>
    <x v="1"/>
    <x v="1"/>
  </r>
  <r>
    <x v="5"/>
    <x v="5"/>
    <s v="70436541"/>
    <x v="4522"/>
    <s v="Míškovice"/>
    <s v="Míškovice"/>
    <s v="76852"/>
    <m/>
    <s v="76"/>
    <x v="3"/>
    <x v="3"/>
  </r>
  <r>
    <x v="5"/>
    <x v="5"/>
    <s v="48506184"/>
    <x v="4523"/>
    <s v="Ostrožská Lhota"/>
    <s v="Ostrožská Lhota"/>
    <s v="68723"/>
    <m/>
    <s v="4"/>
    <x v="0"/>
    <x v="0"/>
  </r>
  <r>
    <x v="5"/>
    <x v="5"/>
    <s v="22694099"/>
    <x v="4524"/>
    <s v="Uherské Hradiště"/>
    <m/>
    <m/>
    <m/>
    <m/>
    <x v="0"/>
    <x v="0"/>
  </r>
  <r>
    <x v="5"/>
    <x v="5"/>
    <s v="22866701"/>
    <x v="4525"/>
    <s v="Zlín"/>
    <m/>
    <m/>
    <m/>
    <m/>
    <x v="1"/>
    <x v="1"/>
  </r>
  <r>
    <x v="5"/>
    <x v="5"/>
    <s v="05419131"/>
    <x v="4526"/>
    <s v="Kelč"/>
    <s v="Babice"/>
    <s v="75643"/>
    <m/>
    <s v="34"/>
    <x v="2"/>
    <x v="2"/>
  </r>
  <r>
    <x v="5"/>
    <x v="5"/>
    <s v="61704326"/>
    <x v="4527"/>
    <s v="Bojkovice"/>
    <s v="Přečkovice"/>
    <s v="68771"/>
    <m/>
    <s v="105"/>
    <x v="0"/>
    <x v="0"/>
  </r>
  <r>
    <x v="5"/>
    <x v="5"/>
    <s v="49157426"/>
    <x v="4528"/>
    <s v="Zlín"/>
    <m/>
    <m/>
    <m/>
    <m/>
    <x v="1"/>
    <x v="1"/>
  </r>
  <r>
    <x v="5"/>
    <x v="5"/>
    <s v="27030202"/>
    <x v="4529"/>
    <s v="Zlín"/>
    <s v="Zlín"/>
    <s v="76005"/>
    <s v="Budovatelská"/>
    <s v="4818"/>
    <x v="1"/>
    <x v="1"/>
  </r>
  <r>
    <x v="5"/>
    <x v="5"/>
    <s v="22756442"/>
    <x v="4530"/>
    <s v="Hulín"/>
    <s v="Hulín"/>
    <s v="76824"/>
    <s v="Družba"/>
    <s v="1190"/>
    <x v="3"/>
    <x v="3"/>
  </r>
  <r>
    <x v="5"/>
    <x v="5"/>
    <s v="02086409"/>
    <x v="4531"/>
    <s v="Zlín"/>
    <s v="Zlín"/>
    <s v="76001"/>
    <s v="Tyršovo nábřeží"/>
    <s v="801"/>
    <x v="1"/>
    <x v="1"/>
  </r>
  <r>
    <x v="5"/>
    <x v="5"/>
    <s v="67029400"/>
    <x v="4532"/>
    <s v="Tupesy"/>
    <s v="Tupesy"/>
    <s v="68707"/>
    <m/>
    <s v="10"/>
    <x v="0"/>
    <x v="0"/>
  </r>
  <r>
    <x v="5"/>
    <x v="5"/>
    <s v="18188362"/>
    <x v="4533"/>
    <s v="Kroměříž"/>
    <s v="Kroměříž"/>
    <s v="76701"/>
    <s v="Kotojedská"/>
    <s v="2590"/>
    <x v="3"/>
    <x v="3"/>
  </r>
  <r>
    <x v="5"/>
    <x v="5"/>
    <s v="22818413"/>
    <x v="4534"/>
    <s v="Ostrožská Lhota"/>
    <s v="Ostrožská Lhota"/>
    <s v="68723"/>
    <m/>
    <s v="220"/>
    <x v="0"/>
    <x v="0"/>
  </r>
  <r>
    <x v="5"/>
    <x v="5"/>
    <s v="27042928"/>
    <x v="4535"/>
    <s v="Skaštice"/>
    <s v="Skaštice"/>
    <s v="76701"/>
    <m/>
    <s v="108"/>
    <x v="3"/>
    <x v="3"/>
  </r>
  <r>
    <x v="5"/>
    <x v="5"/>
    <s v="70881464"/>
    <x v="4536"/>
    <s v="Vizovice"/>
    <s v="Vizovice"/>
    <s v="76312"/>
    <s v="Komenského"/>
    <s v="789"/>
    <x v="1"/>
    <x v="1"/>
  </r>
  <r>
    <x v="5"/>
    <x v="5"/>
    <s v="00553875"/>
    <x v="4537"/>
    <s v="Otrokovice"/>
    <s v="Otrokovice"/>
    <s v="76502"/>
    <s v="Sport. areál TJ Jiskra"/>
    <s v="1297"/>
    <x v="1"/>
    <x v="1"/>
  </r>
  <r>
    <x v="5"/>
    <x v="5"/>
    <s v="67024386"/>
    <x v="4538"/>
    <s v="Zlín"/>
    <m/>
    <m/>
    <m/>
    <m/>
    <x v="1"/>
    <x v="1"/>
  </r>
  <r>
    <x v="5"/>
    <x v="5"/>
    <s v="71164863"/>
    <x v="4539"/>
    <s v="Zlín"/>
    <m/>
    <m/>
    <m/>
    <m/>
    <x v="1"/>
    <x v="1"/>
  </r>
  <r>
    <x v="5"/>
    <x v="5"/>
    <s v="22898182"/>
    <x v="4540"/>
    <s v="Hulín"/>
    <s v="Chrášťany"/>
    <s v="76824"/>
    <m/>
    <s v="49"/>
    <x v="3"/>
    <x v="3"/>
  </r>
  <r>
    <x v="5"/>
    <x v="5"/>
    <s v="47934671"/>
    <x v="4541"/>
    <s v="Chropyně"/>
    <s v="Chropyně"/>
    <s v="76811"/>
    <s v="Masarykova"/>
    <s v="135"/>
    <x v="3"/>
    <x v="3"/>
  </r>
  <r>
    <x v="5"/>
    <x v="5"/>
    <s v="27007651"/>
    <x v="4542"/>
    <s v="Zlín"/>
    <m/>
    <m/>
    <m/>
    <m/>
    <x v="1"/>
    <x v="1"/>
  </r>
  <r>
    <x v="5"/>
    <x v="5"/>
    <s v="26560101"/>
    <x v="4543"/>
    <s v="Uherské Hradiště"/>
    <s v="Mařatice"/>
    <s v="68605"/>
    <s v="Vinohradská"/>
    <s v="274"/>
    <x v="0"/>
    <x v="0"/>
  </r>
  <r>
    <x v="5"/>
    <x v="5"/>
    <s v="62831682"/>
    <x v="4544"/>
    <s v="Bojkovice"/>
    <s v="Bojkovice"/>
    <s v="68771"/>
    <s v="Husova"/>
    <s v="684"/>
    <x v="0"/>
    <x v="0"/>
  </r>
  <r>
    <x v="5"/>
    <x v="5"/>
    <s v="22855734"/>
    <x v="4545"/>
    <s v="Záříčí"/>
    <s v="Záříčí"/>
    <s v="76811"/>
    <m/>
    <s v="168"/>
    <x v="3"/>
    <x v="3"/>
  </r>
  <r>
    <x v="5"/>
    <x v="5"/>
    <s v="22683453"/>
    <x v="4546"/>
    <s v="Nedakonice"/>
    <s v="Nedakonice"/>
    <s v="68738"/>
    <m/>
    <s v="67"/>
    <x v="0"/>
    <x v="0"/>
  </r>
  <r>
    <x v="5"/>
    <x v="5"/>
    <s v="70870837"/>
    <x v="4547"/>
    <s v="Břest"/>
    <s v="Břest"/>
    <s v="76823"/>
    <m/>
    <s v="297"/>
    <x v="3"/>
    <x v="3"/>
  </r>
  <r>
    <x v="5"/>
    <x v="5"/>
    <s v="22680659"/>
    <x v="4548"/>
    <s v="Hostějov"/>
    <m/>
    <m/>
    <m/>
    <m/>
    <x v="0"/>
    <x v="0"/>
  </r>
  <r>
    <x v="5"/>
    <x v="5"/>
    <s v="26541491"/>
    <x v="4549"/>
    <s v="Uherský Brod"/>
    <s v="Uherský Brod"/>
    <s v="68801"/>
    <s v="Weberova"/>
    <s v="2"/>
    <x v="0"/>
    <x v="0"/>
  </r>
  <r>
    <x v="5"/>
    <x v="5"/>
    <s v="01906879"/>
    <x v="4550"/>
    <s v="Otrokovice"/>
    <m/>
    <m/>
    <m/>
    <m/>
    <x v="1"/>
    <x v="1"/>
  </r>
  <r>
    <x v="5"/>
    <x v="5"/>
    <s v="22683810"/>
    <x v="4551"/>
    <s v="Valašské Meziříčí"/>
    <s v="Krásno nad Bečvou"/>
    <s v="75701"/>
    <s v="Bratří Čapků"/>
    <s v="685"/>
    <x v="2"/>
    <x v="2"/>
  </r>
  <r>
    <x v="5"/>
    <x v="5"/>
    <s v="02419939"/>
    <x v="4552"/>
    <s v="Francova Lhota"/>
    <s v="Francova Lhota"/>
    <s v="75614"/>
    <m/>
    <s v="190"/>
    <x v="2"/>
    <x v="2"/>
  </r>
  <r>
    <x v="5"/>
    <x v="5"/>
    <s v="01560115"/>
    <x v="4553"/>
    <s v="Kroměříž"/>
    <s v="Kroměříž"/>
    <s v="76701"/>
    <s v="Jánská"/>
    <s v="31"/>
    <x v="3"/>
    <x v="3"/>
  </r>
  <r>
    <x v="5"/>
    <x v="5"/>
    <s v="70640475"/>
    <x v="4554"/>
    <s v="Valašská Polanka"/>
    <s v="Valašská Polanka"/>
    <s v="75611"/>
    <m/>
    <s v="277"/>
    <x v="2"/>
    <x v="2"/>
  </r>
  <r>
    <x v="5"/>
    <x v="5"/>
    <s v="48472557"/>
    <x v="4555"/>
    <s v="Zlín"/>
    <s v="Louky"/>
    <s v="76302"/>
    <s v="Chlumská"/>
    <s v="5"/>
    <x v="1"/>
    <x v="1"/>
  </r>
  <r>
    <x v="5"/>
    <x v="5"/>
    <s v="22725407"/>
    <x v="4556"/>
    <s v="Zlín"/>
    <s v="Zlín"/>
    <s v="76001"/>
    <s v="Nad Dolinou"/>
    <s v="4982"/>
    <x v="1"/>
    <x v="1"/>
  </r>
  <r>
    <x v="5"/>
    <x v="5"/>
    <s v="26527928"/>
    <x v="4557"/>
    <s v="Buchlovice"/>
    <s v="Buchlovice"/>
    <s v="68708"/>
    <s v="Komenského"/>
    <s v="483"/>
    <x v="0"/>
    <x v="0"/>
  </r>
  <r>
    <x v="5"/>
    <x v="5"/>
    <s v="60990201"/>
    <x v="4558"/>
    <s v="Huslenky"/>
    <s v="Huslenky"/>
    <s v="75602"/>
    <m/>
    <s v="614"/>
    <x v="2"/>
    <x v="2"/>
  </r>
  <r>
    <x v="5"/>
    <x v="5"/>
    <s v="26990997"/>
    <x v="4559"/>
    <s v="Uherský Ostroh"/>
    <s v="Ostrožské Předměstí"/>
    <s v="68724"/>
    <s v="Blatnická"/>
    <s v="172"/>
    <x v="0"/>
    <x v="0"/>
  </r>
  <r>
    <x v="5"/>
    <x v="5"/>
    <s v="62182706"/>
    <x v="4560"/>
    <s v="Zlín"/>
    <s v="Štípa"/>
    <s v="76314"/>
    <s v="Nová cesta"/>
    <s v="268"/>
    <x v="1"/>
    <x v="1"/>
  </r>
  <r>
    <x v="5"/>
    <x v="5"/>
    <s v="27060012"/>
    <x v="4561"/>
    <s v="Zlín"/>
    <s v="Zlín"/>
    <s v="76001"/>
    <s v="Lešetín V"/>
    <s v="698"/>
    <x v="1"/>
    <x v="1"/>
  </r>
  <r>
    <x v="5"/>
    <x v="5"/>
    <s v="22861050"/>
    <x v="4562"/>
    <s v="Bojkovice"/>
    <s v="Bojkovice"/>
    <s v="68771"/>
    <s v="Sušilova"/>
    <s v="952"/>
    <x v="0"/>
    <x v="0"/>
  </r>
  <r>
    <x v="5"/>
    <x v="5"/>
    <s v="61716090"/>
    <x v="4563"/>
    <s v="Valašské Klobouky"/>
    <s v="Valašské Klobouky"/>
    <s v="76601"/>
    <s v="Brumovská"/>
    <s v="1051"/>
    <x v="1"/>
    <x v="1"/>
  </r>
  <r>
    <x v="5"/>
    <x v="5"/>
    <s v="67028322"/>
    <x v="4564"/>
    <s v="Zlín"/>
    <m/>
    <m/>
    <m/>
    <m/>
    <x v="1"/>
    <x v="1"/>
  </r>
  <r>
    <x v="5"/>
    <x v="5"/>
    <s v="66599865"/>
    <x v="4565"/>
    <s v="Boršice"/>
    <s v="Boršice"/>
    <s v="68709"/>
    <m/>
    <s v="498"/>
    <x v="0"/>
    <x v="0"/>
  </r>
  <r>
    <x v="5"/>
    <x v="5"/>
    <s v="66184380"/>
    <x v="4566"/>
    <s v="Vsetín"/>
    <s v="Rokytnice"/>
    <s v="75501"/>
    <s v="Pod Žamboškou"/>
    <s v="252"/>
    <x v="2"/>
    <x v="2"/>
  </r>
  <r>
    <x v="5"/>
    <x v="5"/>
    <s v="26994640"/>
    <x v="4567"/>
    <s v="Spytihněv"/>
    <s v="Spytihněv"/>
    <s v="76364"/>
    <m/>
    <s v="144"/>
    <x v="1"/>
    <x v="1"/>
  </r>
  <r>
    <x v="5"/>
    <x v="5"/>
    <s v="26612615"/>
    <x v="4568"/>
    <s v="Zlín"/>
    <s v="Louky"/>
    <s v="76302"/>
    <s v="Pod Šternberkem"/>
    <s v="306"/>
    <x v="1"/>
    <x v="1"/>
  </r>
  <r>
    <x v="5"/>
    <x v="5"/>
    <s v="22860622"/>
    <x v="4569"/>
    <s v="Uherský Brod"/>
    <s v="Uherský Brod"/>
    <s v="68801"/>
    <s v="Komenského"/>
    <s v="2033"/>
    <x v="0"/>
    <x v="0"/>
  </r>
  <r>
    <x v="5"/>
    <x v="5"/>
    <s v="22736697"/>
    <x v="4570"/>
    <s v="Holešov"/>
    <s v="Holešov"/>
    <s v="76901"/>
    <s v="Palackého"/>
    <s v="1634"/>
    <x v="3"/>
    <x v="3"/>
  </r>
  <r>
    <x v="5"/>
    <x v="5"/>
    <s v="22611819"/>
    <x v="4571"/>
    <s v="Zubří"/>
    <s v="Zubří"/>
    <s v="75654"/>
    <s v="Starozuberská"/>
    <s v="1449"/>
    <x v="2"/>
    <x v="2"/>
  </r>
  <r>
    <x v="5"/>
    <x v="5"/>
    <s v="46276513"/>
    <x v="4572"/>
    <s v="Bohuslavice u Zlína"/>
    <s v="Bohuslavice u Zlína"/>
    <s v="76351"/>
    <m/>
    <s v="185"/>
    <x v="1"/>
    <x v="1"/>
  </r>
  <r>
    <x v="5"/>
    <x v="5"/>
    <s v="28552113"/>
    <x v="4573"/>
    <s v="Hluk"/>
    <s v="Hluk"/>
    <s v="68725"/>
    <s v="Hlavní"/>
    <s v="19"/>
    <x v="0"/>
    <x v="0"/>
  </r>
  <r>
    <x v="5"/>
    <x v="5"/>
    <s v="22685201"/>
    <x v="4574"/>
    <s v="Zlín"/>
    <s v="Mladcová"/>
    <s v="76001"/>
    <s v="Kalinová"/>
    <s v="635"/>
    <x v="1"/>
    <x v="1"/>
  </r>
  <r>
    <x v="5"/>
    <x v="5"/>
    <s v="04703286"/>
    <x v="4575"/>
    <s v="Karolinka"/>
    <s v="Karolinka"/>
    <s v="75605"/>
    <s v="Na Oboře"/>
    <s v="571"/>
    <x v="2"/>
    <x v="2"/>
  </r>
  <r>
    <x v="5"/>
    <x v="5"/>
    <s v="70886725"/>
    <x v="4576"/>
    <s v="Lhota u Vsetína"/>
    <s v="Lhota u Vsetína"/>
    <s v="75501"/>
    <m/>
    <s v="269"/>
    <x v="2"/>
    <x v="2"/>
  </r>
  <r>
    <x v="5"/>
    <x v="5"/>
    <s v="61716146"/>
    <x v="4577"/>
    <s v="Zlín"/>
    <s v="Zlín"/>
    <s v="76001"/>
    <s v="třída Tomáše Bati"/>
    <s v="1015"/>
    <x v="1"/>
    <x v="1"/>
  </r>
  <r>
    <x v="5"/>
    <x v="5"/>
    <s v="01227670"/>
    <x v="4578"/>
    <s v="Zlín"/>
    <s v="Zlín"/>
    <s v="76001"/>
    <s v="Dlouhá"/>
    <s v="4211"/>
    <x v="1"/>
    <x v="1"/>
  </r>
  <r>
    <x v="5"/>
    <x v="5"/>
    <s v="04268130"/>
    <x v="4579"/>
    <s v="Zlín"/>
    <s v="Kudlov"/>
    <s v="76001"/>
    <s v="Halova"/>
    <s v="620"/>
    <x v="1"/>
    <x v="1"/>
  </r>
  <r>
    <x v="5"/>
    <x v="5"/>
    <s v="22815589"/>
    <x v="4580"/>
    <s v="Rožnov pod Radhoštěm"/>
    <s v="Rožnov pod Radhoštěm"/>
    <s v="75661"/>
    <s v="Dubková"/>
    <s v="1529"/>
    <x v="2"/>
    <x v="2"/>
  </r>
  <r>
    <x v="5"/>
    <x v="5"/>
    <s v="27045137"/>
    <x v="4581"/>
    <s v="Lešná"/>
    <s v="Lešná"/>
    <s v="75641"/>
    <m/>
    <s v="98"/>
    <x v="2"/>
    <x v="2"/>
  </r>
  <r>
    <x v="5"/>
    <x v="5"/>
    <s v="03529576"/>
    <x v="4582"/>
    <s v="Zlín"/>
    <s v="Zlín"/>
    <s v="76001"/>
    <s v="2. května"/>
    <s v="2384"/>
    <x v="1"/>
    <x v="1"/>
  </r>
  <r>
    <x v="5"/>
    <x v="5"/>
    <s v="60575981"/>
    <x v="4583"/>
    <s v="Kroměříž"/>
    <s v="Vážany"/>
    <s v="76701"/>
    <s v="Osvoboditelů"/>
    <s v="67"/>
    <x v="3"/>
    <x v="3"/>
  </r>
  <r>
    <x v="5"/>
    <x v="5"/>
    <s v="02084112"/>
    <x v="4584"/>
    <s v="Otrokovice"/>
    <s v="Otrokovice"/>
    <s v="76502"/>
    <s v="tř. Tomáše Bati"/>
    <s v="64"/>
    <x v="1"/>
    <x v="1"/>
  </r>
  <r>
    <x v="5"/>
    <x v="5"/>
    <s v="70961646"/>
    <x v="4585"/>
    <s v="Kněžpole"/>
    <s v="Kněžpole"/>
    <s v="68712"/>
    <m/>
    <s v="125"/>
    <x v="0"/>
    <x v="0"/>
  </r>
  <r>
    <x v="5"/>
    <x v="5"/>
    <s v="26626373"/>
    <x v="4586"/>
    <s v="Kroměříž"/>
    <s v="Kroměříž"/>
    <s v="76701"/>
    <s v="Spáčilova"/>
    <s v="3643"/>
    <x v="3"/>
    <x v="3"/>
  </r>
  <r>
    <x v="5"/>
    <x v="5"/>
    <s v="48505382"/>
    <x v="4587"/>
    <s v="Pašovice"/>
    <m/>
    <m/>
    <m/>
    <m/>
    <x v="0"/>
    <x v="0"/>
  </r>
  <r>
    <x v="5"/>
    <x v="5"/>
    <s v="05667003"/>
    <x v="4588"/>
    <s v="Újezd"/>
    <s v="Újezd"/>
    <s v="76325"/>
    <m/>
    <s v="308"/>
    <x v="1"/>
    <x v="1"/>
  </r>
  <r>
    <x v="5"/>
    <x v="5"/>
    <s v="00209139"/>
    <x v="4589"/>
    <s v="Zlín"/>
    <m/>
    <m/>
    <m/>
    <m/>
    <x v="1"/>
    <x v="1"/>
  </r>
  <r>
    <x v="5"/>
    <x v="5"/>
    <s v="26599252"/>
    <x v="4590"/>
    <s v="Slavičín"/>
    <s v="Slavičín"/>
    <s v="76321"/>
    <s v="Květná"/>
    <s v="424"/>
    <x v="1"/>
    <x v="1"/>
  </r>
  <r>
    <x v="5"/>
    <x v="5"/>
    <s v="46956425"/>
    <x v="4591"/>
    <s v="Bojkovice"/>
    <s v="Bojkovice"/>
    <s v="68771"/>
    <s v="Tovární"/>
    <s v="615"/>
    <x v="0"/>
    <x v="0"/>
  </r>
  <r>
    <x v="5"/>
    <x v="5"/>
    <s v="48472115"/>
    <x v="4592"/>
    <s v="Zlín"/>
    <m/>
    <m/>
    <m/>
    <m/>
    <x v="1"/>
    <x v="1"/>
  </r>
  <r>
    <x v="5"/>
    <x v="5"/>
    <s v="18189946"/>
    <x v="4593"/>
    <s v="Bařice-Velké Těšany"/>
    <s v="Velké Těšany"/>
    <s v="76701"/>
    <s v="9. května"/>
    <s v="70"/>
    <x v="3"/>
    <x v="3"/>
  </r>
  <r>
    <x v="5"/>
    <x v="5"/>
    <s v="04769902"/>
    <x v="4594"/>
    <s v="Valašská Bystřice"/>
    <s v="Valašská Bystřice"/>
    <s v="75627"/>
    <m/>
    <s v="360"/>
    <x v="2"/>
    <x v="2"/>
  </r>
  <r>
    <x v="5"/>
    <x v="5"/>
    <s v="05717027"/>
    <x v="4595"/>
    <s v="Vsetín"/>
    <s v="Vsetín"/>
    <s v="75501"/>
    <s v="Lidická"/>
    <s v="1969"/>
    <x v="2"/>
    <x v="2"/>
  </r>
  <r>
    <x v="5"/>
    <x v="5"/>
    <s v="46276661"/>
    <x v="4596"/>
    <s v="Otrokovice"/>
    <m/>
    <m/>
    <m/>
    <m/>
    <x v="1"/>
    <x v="1"/>
  </r>
  <r>
    <x v="5"/>
    <x v="5"/>
    <s v="26590786"/>
    <x v="4597"/>
    <s v="Kněžpole"/>
    <s v="Kněžpole"/>
    <s v="68712"/>
    <m/>
    <s v="279"/>
    <x v="0"/>
    <x v="0"/>
  </r>
  <r>
    <x v="5"/>
    <x v="5"/>
    <s v="27003884"/>
    <x v="4598"/>
    <s v="Vsetín"/>
    <s v="Vsetín"/>
    <s v="75501"/>
    <s v="Na Příkopě"/>
    <s v="814"/>
    <x v="2"/>
    <x v="2"/>
  </r>
  <r>
    <x v="5"/>
    <x v="5"/>
    <s v="01830627"/>
    <x v="4599"/>
    <s v="Zlín"/>
    <m/>
    <m/>
    <m/>
    <m/>
    <x v="1"/>
    <x v="1"/>
  </r>
  <r>
    <x v="5"/>
    <x v="5"/>
    <s v="05793645"/>
    <x v="4600"/>
    <s v="Střítež nad Bečvou"/>
    <s v="Střítež nad Bečvou"/>
    <s v="75652"/>
    <m/>
    <s v="193"/>
    <x v="2"/>
    <x v="2"/>
  </r>
  <r>
    <x v="5"/>
    <x v="5"/>
    <s v="01745590"/>
    <x v="4601"/>
    <s v="Kateřinice"/>
    <s v="Kateřinice"/>
    <s v="75621"/>
    <m/>
    <s v="191"/>
    <x v="2"/>
    <x v="2"/>
  </r>
  <r>
    <x v="5"/>
    <x v="5"/>
    <s v="75116561"/>
    <x v="4602"/>
    <s v="Tečovice"/>
    <s v="Tečovice"/>
    <s v="76302"/>
    <m/>
    <s v="52"/>
    <x v="1"/>
    <x v="1"/>
  </r>
  <r>
    <x v="5"/>
    <x v="5"/>
    <s v="27021289"/>
    <x v="4603"/>
    <s v="Valašská Bystřice"/>
    <s v="Valašská Bystřice"/>
    <s v="75627"/>
    <m/>
    <s v="747"/>
    <x v="2"/>
    <x v="2"/>
  </r>
  <r>
    <x v="5"/>
    <x v="5"/>
    <s v="26993848"/>
    <x v="4604"/>
    <s v="Bojkovice"/>
    <s v="Bojkovice"/>
    <s v="68771"/>
    <s v="Sušilova"/>
    <s v="952"/>
    <x v="0"/>
    <x v="0"/>
  </r>
  <r>
    <x v="5"/>
    <x v="5"/>
    <s v="48473278"/>
    <x v="4605"/>
    <s v="Zlín"/>
    <m/>
    <m/>
    <m/>
    <m/>
    <x v="1"/>
    <x v="1"/>
  </r>
  <r>
    <x v="5"/>
    <x v="5"/>
    <s v="05297311"/>
    <x v="4606"/>
    <s v="Zlín"/>
    <s v="Zlín"/>
    <s v="76001"/>
    <s v="Pod Babou"/>
    <s v="5622"/>
    <x v="1"/>
    <x v="1"/>
  </r>
  <r>
    <x v="5"/>
    <x v="5"/>
    <s v="70238651"/>
    <x v="4607"/>
    <s v="Rožnov pod Radhoštěm"/>
    <s v="Rožnov pod Radhoštěm"/>
    <s v="75661"/>
    <s v="5. května"/>
    <s v="1700"/>
    <x v="2"/>
    <x v="2"/>
  </r>
  <r>
    <x v="5"/>
    <x v="5"/>
    <s v="05634059"/>
    <x v="4608"/>
    <s v="Zlín"/>
    <s v="Zlín"/>
    <s v="76001"/>
    <s v="Vavrečkova"/>
    <s v="5657"/>
    <x v="1"/>
    <x v="1"/>
  </r>
  <r>
    <x v="5"/>
    <x v="5"/>
    <s v="04744497"/>
    <x v="4609"/>
    <s v="Zlín"/>
    <s v="Zlín"/>
    <s v="76005"/>
    <s v="Křiby"/>
    <s v="4721"/>
    <x v="1"/>
    <x v="1"/>
  </r>
  <r>
    <x v="5"/>
    <x v="5"/>
    <s v="22863052"/>
    <x v="4610"/>
    <s v="Slušovice"/>
    <s v="Slušovice"/>
    <s v="76315"/>
    <s v="Zahradní"/>
    <s v="603"/>
    <x v="1"/>
    <x v="1"/>
  </r>
  <r>
    <x v="5"/>
    <x v="5"/>
    <s v="70283958"/>
    <x v="4611"/>
    <s v="Kroměříž"/>
    <s v="Kroměříž"/>
    <s v="76701"/>
    <s v="Denkova"/>
    <s v="3601"/>
    <x v="3"/>
    <x v="3"/>
  </r>
  <r>
    <x v="5"/>
    <x v="5"/>
    <s v="48491357"/>
    <x v="4612"/>
    <s v="Žítková"/>
    <s v="Žítková"/>
    <s v="68774"/>
    <m/>
    <s v="161"/>
    <x v="0"/>
    <x v="0"/>
  </r>
  <r>
    <x v="5"/>
    <x v="5"/>
    <s v="22844937"/>
    <x v="4613"/>
    <s v="Bystřice pod Hostýnem"/>
    <s v="Rychlov"/>
    <s v="76861"/>
    <s v="Přerovská"/>
    <s v="165"/>
    <x v="3"/>
    <x v="3"/>
  </r>
  <r>
    <x v="5"/>
    <x v="5"/>
    <s v="22823506"/>
    <x v="4614"/>
    <s v="Hulín"/>
    <s v="Hulín"/>
    <s v="76824"/>
    <s v="Višňovce"/>
    <s v="1094"/>
    <x v="3"/>
    <x v="3"/>
  </r>
  <r>
    <x v="5"/>
    <x v="5"/>
    <s v="65822790"/>
    <x v="4615"/>
    <s v="Lukov"/>
    <s v="Lukov"/>
    <s v="76317"/>
    <s v="Hrušoví"/>
    <s v="41"/>
    <x v="1"/>
    <x v="1"/>
  </r>
  <r>
    <x v="5"/>
    <x v="5"/>
    <s v="04477693"/>
    <x v="4616"/>
    <s v="Boršice"/>
    <s v="Boršice"/>
    <s v="68709"/>
    <m/>
    <s v="600"/>
    <x v="0"/>
    <x v="0"/>
  </r>
  <r>
    <x v="5"/>
    <x v="5"/>
    <s v="15545555"/>
    <x v="4617"/>
    <s v="Tichov"/>
    <s v="Tichov"/>
    <s v="76601"/>
    <m/>
    <s v="48"/>
    <x v="1"/>
    <x v="1"/>
  </r>
  <r>
    <x v="5"/>
    <x v="5"/>
    <s v="18810551"/>
    <x v="4618"/>
    <s v="Racková"/>
    <s v="Racková"/>
    <s v="76001"/>
    <m/>
    <s v="6"/>
    <x v="1"/>
    <x v="1"/>
  </r>
  <r>
    <x v="5"/>
    <x v="5"/>
    <s v="03315789"/>
    <x v="4619"/>
    <s v="Hulín"/>
    <s v="Hulín"/>
    <s v="76824"/>
    <s v="nám. Míru"/>
    <s v="122"/>
    <x v="3"/>
    <x v="3"/>
  </r>
  <r>
    <x v="5"/>
    <x v="5"/>
    <s v="22742590"/>
    <x v="4620"/>
    <s v="Podolí"/>
    <s v="Podolí"/>
    <s v="68604"/>
    <m/>
    <s v="190"/>
    <x v="0"/>
    <x v="0"/>
  </r>
  <r>
    <x v="5"/>
    <x v="5"/>
    <s v="02335573"/>
    <x v="4621"/>
    <s v="Valašská Senice"/>
    <s v="Valašská Senice"/>
    <s v="75614"/>
    <m/>
    <s v="145"/>
    <x v="2"/>
    <x v="2"/>
  </r>
  <r>
    <x v="5"/>
    <x v="5"/>
    <s v="27023443"/>
    <x v="4622"/>
    <s v="Holešov"/>
    <s v="Všetuly"/>
    <s v="76901"/>
    <s v="Kráčiny"/>
    <s v="281"/>
    <x v="3"/>
    <x v="3"/>
  </r>
  <r>
    <x v="5"/>
    <x v="5"/>
    <s v="49157248"/>
    <x v="4623"/>
    <s v="Zlín"/>
    <m/>
    <m/>
    <m/>
    <m/>
    <x v="1"/>
    <x v="1"/>
  </r>
  <r>
    <x v="5"/>
    <x v="5"/>
    <s v="22858458"/>
    <x v="4624"/>
    <s v="Ostrožská Lhota"/>
    <s v="Ostrožská Lhota"/>
    <s v="68723"/>
    <m/>
    <s v="461"/>
    <x v="0"/>
    <x v="0"/>
  </r>
  <r>
    <x v="5"/>
    <x v="5"/>
    <s v="65822609"/>
    <x v="4625"/>
    <s v="Zlín"/>
    <m/>
    <m/>
    <m/>
    <m/>
    <x v="1"/>
    <x v="1"/>
  </r>
  <r>
    <x v="5"/>
    <x v="5"/>
    <s v="26566125"/>
    <x v="4626"/>
    <s v="Holešov"/>
    <s v="Holešov"/>
    <s v="76901"/>
    <s v="U Letiště"/>
    <s v="1149"/>
    <x v="3"/>
    <x v="3"/>
  </r>
  <r>
    <x v="5"/>
    <x v="5"/>
    <s v="22720880"/>
    <x v="4627"/>
    <s v="Rožnov pod Radhoštěm"/>
    <s v="Rožnov pod Radhoštěm"/>
    <s v="75661"/>
    <s v="Dr. Milady Horákové"/>
    <s v="1012"/>
    <x v="2"/>
    <x v="2"/>
  </r>
  <r>
    <x v="5"/>
    <x v="5"/>
    <s v="67008615"/>
    <x v="4628"/>
    <s v="Zlín"/>
    <m/>
    <m/>
    <m/>
    <m/>
    <x v="1"/>
    <x v="1"/>
  </r>
  <r>
    <x v="5"/>
    <x v="5"/>
    <s v="01185403"/>
    <x v="4629"/>
    <s v="Valašské Meziříčí"/>
    <s v="Valašské Meziříčí"/>
    <s v="75701"/>
    <s v="Vsetínská"/>
    <s v="553"/>
    <x v="2"/>
    <x v="2"/>
  </r>
  <r>
    <x v="5"/>
    <x v="5"/>
    <s v="68726201"/>
    <x v="4630"/>
    <s v="Březolupy"/>
    <s v="Březolupy"/>
    <s v="68713"/>
    <m/>
    <s v="134"/>
    <x v="0"/>
    <x v="0"/>
  </r>
  <r>
    <x v="5"/>
    <x v="5"/>
    <s v="47933836"/>
    <x v="4631"/>
    <s v="Troubky-Zdislavice"/>
    <s v="Zdislavice"/>
    <s v="76802"/>
    <m/>
    <s v="54"/>
    <x v="3"/>
    <x v="3"/>
  </r>
  <r>
    <x v="5"/>
    <x v="5"/>
    <s v="46311114"/>
    <x v="4632"/>
    <s v="Zlín"/>
    <m/>
    <m/>
    <m/>
    <m/>
    <x v="1"/>
    <x v="1"/>
  </r>
  <r>
    <x v="5"/>
    <x v="5"/>
    <s v="65325621"/>
    <x v="4633"/>
    <s v="Bojkovice"/>
    <s v="Bojkovice"/>
    <s v="68771"/>
    <s v="Bezručova čtvrť"/>
    <s v="766"/>
    <x v="0"/>
    <x v="0"/>
  </r>
  <r>
    <x v="5"/>
    <x v="5"/>
    <s v="22672362"/>
    <x v="4634"/>
    <s v="Zašová"/>
    <s v="Veselá"/>
    <s v="75651"/>
    <m/>
    <s v="38"/>
    <x v="2"/>
    <x v="2"/>
  </r>
  <r>
    <x v="5"/>
    <x v="5"/>
    <s v="22852000"/>
    <x v="4635"/>
    <s v="Rymice"/>
    <m/>
    <m/>
    <m/>
    <m/>
    <x v="3"/>
    <x v="3"/>
  </r>
  <r>
    <x v="5"/>
    <x v="5"/>
    <s v="47930624"/>
    <x v="4636"/>
    <s v="Třebětice"/>
    <s v="Třebětice"/>
    <s v="76901"/>
    <m/>
    <s v="95"/>
    <x v="3"/>
    <x v="3"/>
  </r>
  <r>
    <x v="5"/>
    <x v="5"/>
    <s v="69603880"/>
    <x v="4637"/>
    <s v="Ratiboř"/>
    <s v="Ratiboř"/>
    <s v="75621"/>
    <m/>
    <s v="307"/>
    <x v="2"/>
    <x v="2"/>
  </r>
  <r>
    <x v="5"/>
    <x v="5"/>
    <s v="70846499"/>
    <x v="4638"/>
    <s v="Rusava"/>
    <m/>
    <m/>
    <m/>
    <m/>
    <x v="3"/>
    <x v="3"/>
  </r>
  <r>
    <x v="5"/>
    <x v="5"/>
    <s v="47934883"/>
    <x v="4639"/>
    <s v="Kroměříž"/>
    <s v="Kroměříž"/>
    <s v="76701"/>
    <s v="Velké náměstí"/>
    <s v="38"/>
    <x v="3"/>
    <x v="3"/>
  </r>
  <r>
    <x v="5"/>
    <x v="5"/>
    <s v="22682724"/>
    <x v="4640"/>
    <s v="Staré Město"/>
    <s v="Staré Město"/>
    <s v="68603"/>
    <s v="Erbenova"/>
    <s v="1182"/>
    <x v="0"/>
    <x v="0"/>
  </r>
  <r>
    <x v="5"/>
    <x v="5"/>
    <s v="26613115"/>
    <x v="4641"/>
    <s v="Zlín"/>
    <m/>
    <m/>
    <m/>
    <m/>
    <x v="1"/>
    <x v="1"/>
  </r>
  <r>
    <x v="5"/>
    <x v="5"/>
    <s v="48473618"/>
    <x v="4642"/>
    <s v="Štítná nad Vláří-Popov"/>
    <m/>
    <m/>
    <m/>
    <m/>
    <x v="1"/>
    <x v="1"/>
  </r>
  <r>
    <x v="5"/>
    <x v="5"/>
    <s v="22754504"/>
    <x v="4643"/>
    <s v="Zlín"/>
    <s v="Zlín"/>
    <s v="76001"/>
    <s v="třída Tomáše Bati"/>
    <s v="2596"/>
    <x v="1"/>
    <x v="1"/>
  </r>
  <r>
    <x v="5"/>
    <x v="5"/>
    <s v="04751604"/>
    <x v="4644"/>
    <s v="Uherské Hradiště"/>
    <s v="Uherské Hradiště"/>
    <s v="68601"/>
    <s v="Nádražní"/>
    <s v="29"/>
    <x v="0"/>
    <x v="0"/>
  </r>
  <r>
    <x v="5"/>
    <x v="5"/>
    <s v="22664351"/>
    <x v="4645"/>
    <s v="Uherský Brod"/>
    <s v="Uherský Brod"/>
    <s v="68801"/>
    <s v="Kpt. Kubíčka"/>
    <s v="1634"/>
    <x v="0"/>
    <x v="0"/>
  </r>
  <r>
    <x v="5"/>
    <x v="5"/>
    <s v="44125780"/>
    <x v="4646"/>
    <s v="Zlín"/>
    <m/>
    <m/>
    <m/>
    <m/>
    <x v="1"/>
    <x v="1"/>
  </r>
  <r>
    <x v="5"/>
    <x v="5"/>
    <s v="06499155"/>
    <x v="4647"/>
    <s v="Kunovice"/>
    <s v="Kunovice"/>
    <s v="68604"/>
    <s v="Panská"/>
    <s v="25"/>
    <x v="0"/>
    <x v="0"/>
  </r>
  <r>
    <x v="5"/>
    <x v="5"/>
    <s v="48773743"/>
    <x v="4648"/>
    <s v="Valašské Meziříčí"/>
    <s v="Bynina"/>
    <s v="75701"/>
    <m/>
    <s v="44"/>
    <x v="2"/>
    <x v="2"/>
  </r>
  <r>
    <x v="5"/>
    <x v="5"/>
    <s v="26616548"/>
    <x v="4649"/>
    <s v="Vsetín"/>
    <s v="Rokytnice"/>
    <s v="75501"/>
    <s v="Okružní"/>
    <s v="452"/>
    <x v="2"/>
    <x v="2"/>
  </r>
  <r>
    <x v="5"/>
    <x v="5"/>
    <s v="48773891"/>
    <x v="4650"/>
    <s v="Zubří"/>
    <s v="Zubří"/>
    <s v="75654"/>
    <s v="ThDr. Metoděje Mičoly"/>
    <s v="56"/>
    <x v="2"/>
    <x v="2"/>
  </r>
  <r>
    <x v="5"/>
    <x v="5"/>
    <s v="02249880"/>
    <x v="4651"/>
    <s v="Počenice-Tetětice"/>
    <m/>
    <m/>
    <m/>
    <m/>
    <x v="3"/>
    <x v="3"/>
  </r>
  <r>
    <x v="5"/>
    <x v="5"/>
    <s v="04460162"/>
    <x v="4652"/>
    <s v="Zašová"/>
    <s v="Zašová"/>
    <s v="75651"/>
    <m/>
    <s v="673"/>
    <x v="2"/>
    <x v="2"/>
  </r>
  <r>
    <x v="5"/>
    <x v="5"/>
    <s v="15546713"/>
    <x v="4653"/>
    <s v="Mysločovice"/>
    <s v="Mysločovice"/>
    <s v="76301"/>
    <m/>
    <s v="56"/>
    <x v="1"/>
    <x v="1"/>
  </r>
  <r>
    <x v="5"/>
    <x v="5"/>
    <s v="26624435"/>
    <x v="4654"/>
    <s v="Provodov"/>
    <s v="Provodov"/>
    <s v="76345"/>
    <m/>
    <s v="91"/>
    <x v="1"/>
    <x v="1"/>
  </r>
  <r>
    <x v="5"/>
    <x v="5"/>
    <s v="22823531"/>
    <x v="4655"/>
    <s v="Uherský Brod"/>
    <m/>
    <m/>
    <m/>
    <m/>
    <x v="0"/>
    <x v="0"/>
  </r>
  <r>
    <x v="5"/>
    <x v="5"/>
    <s v="26579596"/>
    <x v="4656"/>
    <s v="Vizovice"/>
    <s v="Vizovice"/>
    <s v="76312"/>
    <s v="3. května"/>
    <s v="1280"/>
    <x v="1"/>
    <x v="1"/>
  </r>
  <r>
    <x v="5"/>
    <x v="5"/>
    <s v="26616165"/>
    <x v="4657"/>
    <s v="Rožnov pod Radhoštěm"/>
    <s v="Rožnov pod Radhoštěm"/>
    <s v="75661"/>
    <s v="Dubková"/>
    <s v="1529"/>
    <x v="2"/>
    <x v="2"/>
  </r>
  <r>
    <x v="5"/>
    <x v="5"/>
    <s v="67010121"/>
    <x v="4658"/>
    <s v="Bojkovice"/>
    <s v="Krhov"/>
    <s v="68771"/>
    <m/>
    <s v="38"/>
    <x v="0"/>
    <x v="0"/>
  </r>
  <r>
    <x v="5"/>
    <x v="5"/>
    <s v="26650622"/>
    <x v="4659"/>
    <s v="Bojkovice"/>
    <s v="Bojkovice"/>
    <s v="68771"/>
    <s v="Sušilova"/>
    <s v="952"/>
    <x v="0"/>
    <x v="0"/>
  </r>
  <r>
    <x v="5"/>
    <x v="5"/>
    <s v="27037363"/>
    <x v="4660"/>
    <s v="Žeranovice"/>
    <m/>
    <m/>
    <m/>
    <m/>
    <x v="3"/>
    <x v="3"/>
  </r>
  <r>
    <x v="5"/>
    <x v="5"/>
    <s v="16361474"/>
    <x v="4661"/>
    <s v="Uherský Brod"/>
    <s v="Uherský Brod"/>
    <s v="68801"/>
    <s v="U Stadionu"/>
    <s v="2295"/>
    <x v="0"/>
    <x v="0"/>
  </r>
  <r>
    <x v="5"/>
    <x v="5"/>
    <s v="22905081"/>
    <x v="4662"/>
    <s v="Mistřice"/>
    <s v="Mistřice"/>
    <s v="68712"/>
    <m/>
    <s v="427"/>
    <x v="0"/>
    <x v="0"/>
  </r>
  <r>
    <x v="5"/>
    <x v="5"/>
    <s v="22768009"/>
    <x v="4663"/>
    <s v="Kašava"/>
    <s v="Kašava"/>
    <s v="76319"/>
    <m/>
    <s v="24"/>
    <x v="1"/>
    <x v="1"/>
  </r>
  <r>
    <x v="5"/>
    <x v="5"/>
    <s v="48739391"/>
    <x v="4664"/>
    <s v="Vsetín"/>
    <s v="Vsetín"/>
    <s v="75501"/>
    <s v="Lidická"/>
    <s v="1961"/>
    <x v="2"/>
    <x v="2"/>
  </r>
  <r>
    <x v="5"/>
    <x v="5"/>
    <s v="05743141"/>
    <x v="4665"/>
    <s v="Všemina"/>
    <s v="Všemina"/>
    <s v="76315"/>
    <m/>
    <s v="25"/>
    <x v="1"/>
    <x v="1"/>
  </r>
  <r>
    <x v="5"/>
    <x v="5"/>
    <s v="22607552"/>
    <x v="4666"/>
    <s v="Kroměříž"/>
    <s v="Kroměříž"/>
    <s v="76701"/>
    <s v="Komenského náměstí"/>
    <s v="381"/>
    <x v="3"/>
    <x v="3"/>
  </r>
  <r>
    <x v="5"/>
    <x v="5"/>
    <s v="27052907"/>
    <x v="4667"/>
    <s v="Slavičín"/>
    <s v="Slavičín"/>
    <s v="76321"/>
    <s v="Mladotické nábřeží"/>
    <s v="419"/>
    <x v="1"/>
    <x v="1"/>
  </r>
  <r>
    <x v="5"/>
    <x v="5"/>
    <s v="67024866"/>
    <x v="4668"/>
    <s v="Hulín"/>
    <s v="Hulín"/>
    <s v="76824"/>
    <s v="Antonína Dvořáka"/>
    <s v="312"/>
    <x v="3"/>
    <x v="3"/>
  </r>
  <r>
    <x v="5"/>
    <x v="5"/>
    <s v="49158325"/>
    <x v="4669"/>
    <s v="Slavičín"/>
    <s v="Slavičín"/>
    <s v="76321"/>
    <s v="K. Vystrčila"/>
    <s v="387"/>
    <x v="1"/>
    <x v="1"/>
  </r>
  <r>
    <x v="5"/>
    <x v="5"/>
    <s v="22864920"/>
    <x v="4670"/>
    <s v="Všemina"/>
    <s v="Všemina"/>
    <s v="76315"/>
    <m/>
    <s v="288"/>
    <x v="1"/>
    <x v="1"/>
  </r>
  <r>
    <x v="5"/>
    <x v="5"/>
    <s v="22851933"/>
    <x v="4671"/>
    <s v="Rožnov pod Radhoštěm"/>
    <s v="Rožnov pod Radhoštěm"/>
    <s v="75661"/>
    <s v="Pod strání"/>
    <s v="2834"/>
    <x v="2"/>
    <x v="2"/>
  </r>
  <r>
    <x v="5"/>
    <x v="5"/>
    <s v="22605479"/>
    <x v="4672"/>
    <s v="Kroměříž"/>
    <s v="Kroměříž"/>
    <s v="76701"/>
    <s v="Slovanské náměstí"/>
    <s v="3920"/>
    <x v="3"/>
    <x v="3"/>
  </r>
  <r>
    <x v="5"/>
    <x v="5"/>
    <s v="60370157"/>
    <x v="4673"/>
    <s v="Prakšice"/>
    <s v="Prakšice"/>
    <s v="68756"/>
    <m/>
    <s v="311"/>
    <x v="0"/>
    <x v="0"/>
  </r>
  <r>
    <x v="5"/>
    <x v="5"/>
    <s v="22728724"/>
    <x v="4674"/>
    <s v="Fryšták"/>
    <s v="Horní Ves"/>
    <s v="76316"/>
    <s v="Hornoveská"/>
    <s v="111"/>
    <x v="1"/>
    <x v="1"/>
  </r>
  <r>
    <x v="5"/>
    <x v="5"/>
    <s v="22760342"/>
    <x v="4675"/>
    <s v="Uherské Hradiště"/>
    <s v="Míkovice"/>
    <s v="68609"/>
    <s v="Hlavní"/>
    <s v="258"/>
    <x v="0"/>
    <x v="0"/>
  </r>
  <r>
    <x v="5"/>
    <x v="5"/>
    <s v="22874828"/>
    <x v="4676"/>
    <s v="Chropyně"/>
    <s v="Chropyně"/>
    <s v="76811"/>
    <s v="J. Fučíka"/>
    <s v="668"/>
    <x v="3"/>
    <x v="3"/>
  </r>
  <r>
    <x v="5"/>
    <x v="5"/>
    <s v="26659255"/>
    <x v="4677"/>
    <s v="Zlín"/>
    <s v="Zlín"/>
    <s v="76001"/>
    <s v="Zarámí"/>
    <s v="4421"/>
    <x v="1"/>
    <x v="1"/>
  </r>
  <r>
    <x v="5"/>
    <x v="5"/>
    <s v="06764428"/>
    <x v="4678"/>
    <s v="Kroměříž"/>
    <s v="Kroměříž"/>
    <s v="76701"/>
    <s v="Myslbekova"/>
    <s v="2430"/>
    <x v="3"/>
    <x v="3"/>
  </r>
  <r>
    <x v="5"/>
    <x v="5"/>
    <s v="01192949"/>
    <x v="4679"/>
    <s v="Kroměříž"/>
    <s v="Kroměříž"/>
    <s v="76701"/>
    <s v="U Rejdiště"/>
    <s v="3730"/>
    <x v="3"/>
    <x v="3"/>
  </r>
  <r>
    <x v="5"/>
    <x v="5"/>
    <s v="67029507"/>
    <x v="4680"/>
    <s v="Nedakonice"/>
    <s v="Nedakonice"/>
    <s v="68738"/>
    <m/>
    <s v="432"/>
    <x v="0"/>
    <x v="0"/>
  </r>
  <r>
    <x v="5"/>
    <x v="5"/>
    <s v="22852492"/>
    <x v="4681"/>
    <s v="Zlín"/>
    <m/>
    <m/>
    <m/>
    <m/>
    <x v="1"/>
    <x v="1"/>
  </r>
  <r>
    <x v="5"/>
    <x v="5"/>
    <s v="22613030"/>
    <x v="4682"/>
    <s v="Uherský Brod"/>
    <m/>
    <m/>
    <m/>
    <m/>
    <x v="0"/>
    <x v="0"/>
  </r>
  <r>
    <x v="5"/>
    <x v="5"/>
    <s v="18559808"/>
    <x v="4683"/>
    <s v="Otrokovice"/>
    <s v="Otrokovice"/>
    <s v="76502"/>
    <s v="Sport. areál TJ Jiskra"/>
    <s v="1297"/>
    <x v="1"/>
    <x v="1"/>
  </r>
  <r>
    <x v="5"/>
    <x v="5"/>
    <s v="27011160"/>
    <x v="4684"/>
    <s v="Uherské Hradiště"/>
    <s v="Uherské Hradiště"/>
    <s v="68601"/>
    <s v="Nádražní"/>
    <s v="29"/>
    <x v="0"/>
    <x v="0"/>
  </r>
  <r>
    <x v="5"/>
    <x v="5"/>
    <s v="26611911"/>
    <x v="4685"/>
    <s v="Kroměříž"/>
    <s v="Kroměříž"/>
    <s v="76701"/>
    <s v="Kotojedská"/>
    <s v="2590"/>
    <x v="3"/>
    <x v="3"/>
  </r>
  <r>
    <x v="5"/>
    <x v="5"/>
    <s v="06804365"/>
    <x v="4686"/>
    <s v="Rožnov pod Radhoštěm"/>
    <s v="Rožnov pod Radhoštěm"/>
    <s v="75661"/>
    <s v="Pionýrská"/>
    <s v="2819"/>
    <x v="2"/>
    <x v="2"/>
  </r>
  <r>
    <x v="5"/>
    <x v="5"/>
    <s v="02430436"/>
    <x v="4687"/>
    <s v="Hulín"/>
    <s v="Chrášťany"/>
    <s v="76824"/>
    <m/>
    <s v="49"/>
    <x v="3"/>
    <x v="3"/>
  </r>
  <r>
    <x v="5"/>
    <x v="5"/>
    <s v="22856528"/>
    <x v="4688"/>
    <s v="Kroměříž"/>
    <s v="Kroměříž"/>
    <s v="76701"/>
    <s v="Oskol"/>
    <s v="275"/>
    <x v="3"/>
    <x v="3"/>
  </r>
  <r>
    <x v="5"/>
    <x v="5"/>
    <s v="06862764"/>
    <x v="4689"/>
    <s v="Roštění"/>
    <s v="Roštění"/>
    <s v="76843"/>
    <m/>
    <s v="245"/>
    <x v="3"/>
    <x v="3"/>
  </r>
  <r>
    <x v="5"/>
    <x v="5"/>
    <s v="06668721"/>
    <x v="4690"/>
    <s v="Vizovice"/>
    <s v="Vizovice"/>
    <s v="76312"/>
    <s v="3. května"/>
    <s v="1280"/>
    <x v="1"/>
    <x v="1"/>
  </r>
  <r>
    <x v="5"/>
    <x v="5"/>
    <s v="26989221"/>
    <x v="4691"/>
    <s v="Tlumačov"/>
    <s v="Tlumačov"/>
    <s v="76362"/>
    <s v="Machovská"/>
    <s v="412"/>
    <x v="1"/>
    <x v="1"/>
  </r>
  <r>
    <x v="5"/>
    <x v="5"/>
    <s v="00545333"/>
    <x v="4692"/>
    <s v="Chropyně"/>
    <s v="Chropyně"/>
    <s v="76811"/>
    <s v="Hanácké náměstí"/>
    <s v="552"/>
    <x v="3"/>
    <x v="3"/>
  </r>
  <r>
    <x v="5"/>
    <x v="5"/>
    <s v="28554264"/>
    <x v="4693"/>
    <s v="Březová"/>
    <s v="Březová"/>
    <s v="76315"/>
    <m/>
    <s v="36"/>
    <x v="1"/>
    <x v="1"/>
  </r>
  <r>
    <x v="5"/>
    <x v="5"/>
    <s v="04114272"/>
    <x v="4694"/>
    <s v="Brumov-Bylnice"/>
    <s v="Sidonie"/>
    <s v="76334"/>
    <m/>
    <s v="35"/>
    <x v="1"/>
    <x v="1"/>
  </r>
  <r>
    <x v="5"/>
    <x v="5"/>
    <s v="01509985"/>
    <x v="4695"/>
    <s v="Lačnov"/>
    <s v="Lačnov"/>
    <s v="75612"/>
    <m/>
    <s v="158"/>
    <x v="2"/>
    <x v="2"/>
  </r>
  <r>
    <x v="5"/>
    <x v="5"/>
    <s v="26649675"/>
    <x v="4696"/>
    <s v="Kunovice"/>
    <s v="Kunovice"/>
    <s v="68604"/>
    <s v="Panská"/>
    <s v="25"/>
    <x v="0"/>
    <x v="0"/>
  </r>
  <r>
    <x v="5"/>
    <x v="5"/>
    <s v="27043801"/>
    <x v="4697"/>
    <s v="Vsetín"/>
    <m/>
    <m/>
    <m/>
    <m/>
    <x v="2"/>
    <x v="2"/>
  </r>
  <r>
    <x v="5"/>
    <x v="5"/>
    <s v="22763180"/>
    <x v="4698"/>
    <s v="Fryšták"/>
    <s v="Fryšták"/>
    <s v="76316"/>
    <s v="náměstí Míru"/>
    <s v="7"/>
    <x v="1"/>
    <x v="1"/>
  </r>
  <r>
    <x v="5"/>
    <x v="5"/>
    <s v="06193960"/>
    <x v="4699"/>
    <s v="Holešov"/>
    <s v="Holešov"/>
    <s v="76901"/>
    <s v="Grohova"/>
    <s v="1266"/>
    <x v="3"/>
    <x v="3"/>
  </r>
  <r>
    <x v="5"/>
    <x v="5"/>
    <s v="06933327"/>
    <x v="4700"/>
    <s v="Kunovice"/>
    <s v="Kunovice"/>
    <s v="68604"/>
    <s v="Panská"/>
    <s v="25"/>
    <x v="0"/>
    <x v="0"/>
  </r>
  <r>
    <x v="5"/>
    <x v="5"/>
    <s v="04095642"/>
    <x v="4701"/>
    <s v="Zlín"/>
    <s v="Zlín"/>
    <s v="76001"/>
    <s v="2. května"/>
    <s v="7134"/>
    <x v="1"/>
    <x v="1"/>
  </r>
  <r>
    <x v="5"/>
    <x v="5"/>
    <s v="70877432"/>
    <x v="4702"/>
    <s v="Vsetín"/>
    <m/>
    <m/>
    <m/>
    <m/>
    <x v="2"/>
    <x v="2"/>
  </r>
  <r>
    <x v="5"/>
    <x v="5"/>
    <s v="70238961"/>
    <x v="4703"/>
    <s v="Rožnov pod Radhoštěm"/>
    <s v="Rožnov pod Radhoštěm"/>
    <s v="75661"/>
    <s v="Nerudova"/>
    <s v="141"/>
    <x v="2"/>
    <x v="2"/>
  </r>
  <r>
    <x v="5"/>
    <x v="5"/>
    <s v="02463423"/>
    <x v="4704"/>
    <s v="Rožnov pod Radhoštěm"/>
    <s v="Rožnov pod Radhoštěm"/>
    <s v="75661"/>
    <s v="Školní"/>
    <s v="1610"/>
    <x v="2"/>
    <x v="2"/>
  </r>
  <r>
    <x v="5"/>
    <x v="5"/>
    <s v="07457758"/>
    <x v="4705"/>
    <s v="Dolní Němčí"/>
    <s v="Dolní Němčí"/>
    <s v="68762"/>
    <s v="Dvořákova"/>
    <s v="304"/>
    <x v="0"/>
    <x v="0"/>
  </r>
  <r>
    <x v="5"/>
    <x v="5"/>
    <s v="27024466"/>
    <x v="4706"/>
    <s v="Otrokovice"/>
    <s v="Otrokovice"/>
    <s v="76502"/>
    <s v="nám. 3. května"/>
    <s v="1302"/>
    <x v="1"/>
    <x v="1"/>
  </r>
  <r>
    <x v="5"/>
    <x v="5"/>
    <s v="67728367"/>
    <x v="4707"/>
    <s v="Valašské Meziříčí"/>
    <s v="Valašské Meziříčí"/>
    <s v="75701"/>
    <s v="Králova"/>
    <s v="370"/>
    <x v="2"/>
    <x v="2"/>
  </r>
  <r>
    <x v="5"/>
    <x v="5"/>
    <s v="06485871"/>
    <x v="4708"/>
    <s v="Zlín"/>
    <s v="Zlín"/>
    <s v="76001"/>
    <s v="Hluboká"/>
    <s v="789"/>
    <x v="1"/>
    <x v="1"/>
  </r>
  <r>
    <x v="5"/>
    <x v="5"/>
    <s v="22902015"/>
    <x v="4709"/>
    <s v="Zlín"/>
    <s v="Zlín"/>
    <s v="76005"/>
    <s v="Větrná"/>
    <s v="4663"/>
    <x v="1"/>
    <x v="1"/>
  </r>
  <r>
    <x v="5"/>
    <x v="5"/>
    <s v="27021521"/>
    <x v="4710"/>
    <s v="Kněžpole"/>
    <s v="Kněžpole"/>
    <s v="68712"/>
    <m/>
    <s v="251"/>
    <x v="0"/>
    <x v="0"/>
  </r>
  <r>
    <x v="5"/>
    <x v="5"/>
    <s v="07401060"/>
    <x v="4711"/>
    <s v="Vsetín"/>
    <s v="Vsetín"/>
    <s v="75501"/>
    <s v="Svárov"/>
    <s v="936"/>
    <x v="2"/>
    <x v="2"/>
  </r>
  <r>
    <x v="5"/>
    <x v="5"/>
    <s v="67010130"/>
    <x v="4712"/>
    <s v="Slavičín"/>
    <s v="Slavičín"/>
    <s v="76321"/>
    <s v="Luhačovská"/>
    <s v="199"/>
    <x v="1"/>
    <x v="1"/>
  </r>
  <r>
    <x v="5"/>
    <x v="5"/>
    <s v="04610300"/>
    <x v="4713"/>
    <s v="Valašské Meziříčí"/>
    <s v="Podlesí"/>
    <s v="75701"/>
    <m/>
    <s v="194"/>
    <x v="2"/>
    <x v="2"/>
  </r>
  <r>
    <x v="5"/>
    <x v="5"/>
    <s v="70233039"/>
    <x v="4714"/>
    <s v="Oznice"/>
    <s v="Oznice"/>
    <s v="75624"/>
    <m/>
    <s v="125"/>
    <x v="2"/>
    <x v="2"/>
  </r>
  <r>
    <x v="5"/>
    <x v="5"/>
    <s v="07316178"/>
    <x v="4715"/>
    <s v="Velká Lhota"/>
    <s v="Velká Lhota"/>
    <s v="75627"/>
    <m/>
    <s v="103"/>
    <x v="2"/>
    <x v="2"/>
  </r>
  <r>
    <x v="5"/>
    <x v="5"/>
    <s v="66184312"/>
    <x v="4716"/>
    <s v="Vsetín"/>
    <s v="Vsetín"/>
    <s v="75501"/>
    <s v="Luční"/>
    <s v="2009"/>
    <x v="2"/>
    <x v="2"/>
  </r>
  <r>
    <x v="5"/>
    <x v="5"/>
    <s v="01223593"/>
    <x v="4717"/>
    <s v="Halenkov"/>
    <s v="Halenkov"/>
    <s v="75603"/>
    <m/>
    <s v="422"/>
    <x v="2"/>
    <x v="2"/>
  </r>
  <r>
    <x v="5"/>
    <x v="5"/>
    <s v="26554976"/>
    <x v="4718"/>
    <s v="Kunovice"/>
    <s v="Kunovice"/>
    <s v="68604"/>
    <s v="Panská"/>
    <s v="25"/>
    <x v="0"/>
    <x v="0"/>
  </r>
  <r>
    <x v="5"/>
    <x v="5"/>
    <s v="07440511"/>
    <x v="4719"/>
    <s v="Ořechov"/>
    <s v="Ořechov"/>
    <s v="68737"/>
    <m/>
    <s v="105"/>
    <x v="0"/>
    <x v="0"/>
  </r>
  <r>
    <x v="5"/>
    <x v="5"/>
    <s v="26580853"/>
    <x v="4720"/>
    <s v="Rožnov pod Radhoštěm"/>
    <s v="Rožnov pod Radhoštěm"/>
    <s v="75661"/>
    <s v="Tylovice"/>
    <s v="2039"/>
    <x v="2"/>
    <x v="2"/>
  </r>
  <r>
    <x v="5"/>
    <x v="5"/>
    <s v="07577303"/>
    <x v="4721"/>
    <s v="Holešov"/>
    <s v="Všetuly"/>
    <s v="76901"/>
    <s v="Družby"/>
    <s v="1381"/>
    <x v="3"/>
    <x v="3"/>
  </r>
  <r>
    <x v="5"/>
    <x v="5"/>
    <s v="07619146"/>
    <x v="4722"/>
    <s v="Troubky-Zdislavice"/>
    <s v="Zdislavice"/>
    <s v="76802"/>
    <m/>
    <s v="103"/>
    <x v="3"/>
    <x v="3"/>
  </r>
  <r>
    <x v="5"/>
    <x v="5"/>
    <s v="22845119"/>
    <x v="4723"/>
    <s v="Holešov"/>
    <s v="Všetuly"/>
    <s v="76901"/>
    <s v="Míru"/>
    <s v="316"/>
    <x v="3"/>
    <x v="3"/>
  </r>
  <r>
    <x v="5"/>
    <x v="5"/>
    <s v="02647567"/>
    <x v="4724"/>
    <s v="Zlín"/>
    <s v="Zlín"/>
    <s v="76005"/>
    <s v="Křiby"/>
    <s v="4708"/>
    <x v="1"/>
    <x v="1"/>
  </r>
  <r>
    <x v="5"/>
    <x v="5"/>
    <s v="07929561"/>
    <x v="4725"/>
    <s v="Lechotice"/>
    <s v="Lechotice"/>
    <s v="76852"/>
    <m/>
    <s v="52"/>
    <x v="3"/>
    <x v="3"/>
  </r>
  <r>
    <x v="5"/>
    <x v="5"/>
    <s v="07968752"/>
    <x v="4726"/>
    <s v="Jablůnka"/>
    <s v="Jablůnka"/>
    <s v="75623"/>
    <m/>
    <s v="86"/>
    <x v="2"/>
    <x v="2"/>
  </r>
  <r>
    <x v="5"/>
    <x v="5"/>
    <s v="07870221"/>
    <x v="4727"/>
    <s v="Valašské Meziříčí"/>
    <s v="Bynina"/>
    <s v="75701"/>
    <m/>
    <s v="202"/>
    <x v="2"/>
    <x v="2"/>
  </r>
  <r>
    <x v="5"/>
    <x v="5"/>
    <s v="07873263"/>
    <x v="4728"/>
    <s v="Kvasice"/>
    <s v="Kvasice"/>
    <s v="76821"/>
    <s v="Tlumačovská"/>
    <s v="700"/>
    <x v="3"/>
    <x v="3"/>
  </r>
  <r>
    <x v="5"/>
    <x v="5"/>
    <s v="68728018"/>
    <x v="4729"/>
    <s v="Prasklice"/>
    <s v="Prasklice"/>
    <s v="76833"/>
    <m/>
    <s v="125"/>
    <x v="3"/>
    <x v="3"/>
  </r>
  <r>
    <x v="5"/>
    <x v="5"/>
    <s v="07715102"/>
    <x v="4730"/>
    <s v="Morkovice-Slížany"/>
    <s v="Morkovice"/>
    <s v="76833"/>
    <s v="Havlíčkova"/>
    <s v="374"/>
    <x v="3"/>
    <x v="3"/>
  </r>
  <r>
    <x v="5"/>
    <x v="5"/>
    <s v="08174610"/>
    <x v="4731"/>
    <s v="Uherské Hradiště"/>
    <s v="Uherské Hradiště"/>
    <s v="68601"/>
    <s v="Zelené náměstí"/>
    <s v="1290"/>
    <x v="0"/>
    <x v="0"/>
  </r>
  <r>
    <x v="5"/>
    <x v="5"/>
    <s v="05172241"/>
    <x v="4732"/>
    <s v="Podolí"/>
    <s v="Podolí"/>
    <s v="68604"/>
    <m/>
    <s v="190"/>
    <x v="0"/>
    <x v="0"/>
  </r>
  <r>
    <x v="5"/>
    <x v="5"/>
    <s v="22752986"/>
    <x v="4733"/>
    <s v="Rožnov pod Radhoštěm"/>
    <s v="Rožnov pod Radhoštěm"/>
    <s v="75661"/>
    <s v="Pod Kozincem"/>
    <s v="609"/>
    <x v="2"/>
    <x v="2"/>
  </r>
  <r>
    <x v="5"/>
    <x v="5"/>
    <s v="02484137"/>
    <x v="4734"/>
    <s v="Zlín"/>
    <s v="Malenovice"/>
    <s v="76302"/>
    <s v="I. Veselkové"/>
    <s v="984"/>
    <x v="1"/>
    <x v="1"/>
  </r>
  <r>
    <x v="5"/>
    <x v="5"/>
    <s v="08186804"/>
    <x v="4735"/>
    <s v="Fryšták"/>
    <s v="Dolní Ves"/>
    <s v="76316"/>
    <s v="Dolnoveská"/>
    <s v="197"/>
    <x v="1"/>
    <x v="1"/>
  </r>
  <r>
    <x v="5"/>
    <x v="5"/>
    <s v="07720211"/>
    <x v="4736"/>
    <s v="Otrokovice"/>
    <s v="Otrokovice"/>
    <s v="76502"/>
    <s v="Krátká"/>
    <s v="811"/>
    <x v="1"/>
    <x v="1"/>
  </r>
  <r>
    <x v="5"/>
    <x v="5"/>
    <s v="01350234"/>
    <x v="4737"/>
    <s v="Strání"/>
    <s v="Strání"/>
    <s v="68765"/>
    <s v="Na kopci"/>
    <s v="156"/>
    <x v="0"/>
    <x v="0"/>
  </r>
  <r>
    <x v="5"/>
    <x v="5"/>
    <s v="02107686"/>
    <x v="4738"/>
    <s v="Zlín"/>
    <s v="Zlín"/>
    <s v="76001"/>
    <s v="Prostřední"/>
    <s v="2742"/>
    <x v="1"/>
    <x v="1"/>
  </r>
  <r>
    <x v="5"/>
    <x v="5"/>
    <s v="47935286"/>
    <x v="4739"/>
    <s v="Kroměříž"/>
    <s v="Těšnovice"/>
    <s v="76701"/>
    <m/>
    <s v="143"/>
    <x v="3"/>
    <x v="3"/>
  </r>
  <r>
    <x v="5"/>
    <x v="5"/>
    <s v="22904395"/>
    <x v="4740"/>
    <s v="Staré Město"/>
    <s v="Staré Město"/>
    <s v="68603"/>
    <s v="Sées"/>
    <s v="1992"/>
    <x v="0"/>
    <x v="0"/>
  </r>
  <r>
    <x v="5"/>
    <x v="5"/>
    <s v="22853758"/>
    <x v="4741"/>
    <s v="Chvalčov"/>
    <m/>
    <m/>
    <m/>
    <m/>
    <x v="3"/>
    <x v="3"/>
  </r>
  <r>
    <x v="5"/>
    <x v="5"/>
    <s v="07860951"/>
    <x v="4742"/>
    <s v="Bystřička"/>
    <s v="Bystřička"/>
    <s v="75624"/>
    <m/>
    <s v="228"/>
    <x v="2"/>
    <x v="2"/>
  </r>
  <r>
    <x v="5"/>
    <x v="5"/>
    <s v="67341373"/>
    <x v="4743"/>
    <s v="Valašské Meziříčí"/>
    <s v="Valašské Meziříčí"/>
    <s v="75701"/>
    <s v="Havlíčkova"/>
    <s v="868"/>
    <x v="2"/>
    <x v="2"/>
  </r>
  <r>
    <x v="5"/>
    <x v="5"/>
    <s v="01829882"/>
    <x v="4744"/>
    <s v="Kroměříž"/>
    <s v="Kroměříž"/>
    <s v="76701"/>
    <s v="Máchova"/>
    <s v="2493"/>
    <x v="3"/>
    <x v="3"/>
  </r>
  <r>
    <x v="5"/>
    <x v="5"/>
    <s v="07849923"/>
    <x v="4745"/>
    <s v="Kroměříž"/>
    <s v="Kroměříž"/>
    <s v="76701"/>
    <s v="Myslbekova"/>
    <s v="2430"/>
    <x v="3"/>
    <x v="3"/>
  </r>
  <r>
    <x v="5"/>
    <x v="5"/>
    <s v="08148970"/>
    <x v="4746"/>
    <s v="Rožnov pod Radhoštěm"/>
    <s v="Rožnov pod Radhoštěm"/>
    <s v="75661"/>
    <s v="Chodská"/>
    <s v="532"/>
    <x v="2"/>
    <x v="2"/>
  </r>
  <r>
    <x v="5"/>
    <x v="5"/>
    <s v="22755306"/>
    <x v="4747"/>
    <s v="Brumov-Bylnice"/>
    <s v="Brumov"/>
    <s v="76331"/>
    <s v="Družba"/>
    <s v="1180"/>
    <x v="1"/>
    <x v="1"/>
  </r>
  <r>
    <x v="5"/>
    <x v="5"/>
    <s v="62335049"/>
    <x v="4748"/>
    <s v="Růžďka"/>
    <s v="Růžďka"/>
    <s v="75625"/>
    <m/>
    <s v="138"/>
    <x v="2"/>
    <x v="2"/>
  </r>
  <r>
    <x v="5"/>
    <x v="5"/>
    <s v="08457255"/>
    <x v="4749"/>
    <s v="Vyškovec"/>
    <s v="Vyškovec"/>
    <s v="68774"/>
    <m/>
    <s v="168"/>
    <x v="0"/>
    <x v="0"/>
  </r>
  <r>
    <x v="5"/>
    <x v="5"/>
    <s v="44018894"/>
    <x v="4750"/>
    <s v="Bojkovice"/>
    <s v="Bojkovice"/>
    <s v="68771"/>
    <s v="Tovární"/>
    <s v="615"/>
    <x v="0"/>
    <x v="0"/>
  </r>
  <r>
    <x v="5"/>
    <x v="5"/>
    <s v="22693696"/>
    <x v="4751"/>
    <s v="Valašské Meziříčí"/>
    <s v="Krásno nad Bečvou"/>
    <s v="75701"/>
    <s v="Hranická"/>
    <s v="927"/>
    <x v="2"/>
    <x v="2"/>
  </r>
  <r>
    <x v="5"/>
    <x v="5"/>
    <s v="07742339"/>
    <x v="4752"/>
    <s v="Zástřizly"/>
    <s v="Zástřizly"/>
    <s v="76805"/>
    <m/>
    <s v="19"/>
    <x v="3"/>
    <x v="3"/>
  </r>
  <r>
    <x v="5"/>
    <x v="5"/>
    <s v="22753630"/>
    <x v="4753"/>
    <s v="Kunovice"/>
    <s v="Kunovice"/>
    <s v="68604"/>
    <s v="Panská"/>
    <s v="25"/>
    <x v="0"/>
    <x v="0"/>
  </r>
  <r>
    <x v="5"/>
    <x v="5"/>
    <s v="08695571"/>
    <x v="4754"/>
    <s v="Mysločovice"/>
    <s v="Mysločovice"/>
    <s v="76301"/>
    <m/>
    <s v="67"/>
    <x v="1"/>
    <x v="1"/>
  </r>
  <r>
    <x v="5"/>
    <x v="5"/>
    <s v="26649683"/>
    <x v="4755"/>
    <s v="Vigantice"/>
    <s v="Vigantice"/>
    <s v="75661"/>
    <m/>
    <s v="234"/>
    <x v="2"/>
    <x v="2"/>
  </r>
  <r>
    <x v="5"/>
    <x v="5"/>
    <s v="08492689"/>
    <x v="4756"/>
    <s v="Rožnov pod Radhoštěm"/>
    <s v="Rožnov pod Radhoštěm"/>
    <s v="75661"/>
    <s v="Kramolišov"/>
    <s v="2903"/>
    <x v="2"/>
    <x v="2"/>
  </r>
  <r>
    <x v="5"/>
    <x v="5"/>
    <s v="44740832"/>
    <x v="4757"/>
    <s v="Zubří"/>
    <s v="Zubří"/>
    <s v="75654"/>
    <s v="Sídlištní"/>
    <s v="1750"/>
    <x v="2"/>
    <x v="2"/>
  </r>
  <r>
    <x v="5"/>
    <x v="5"/>
    <s v="46956573"/>
    <x v="4758"/>
    <s v="Bojkovice"/>
    <s v="Bojkovice"/>
    <s v="68771"/>
    <s v="Sušilova"/>
    <s v="952"/>
    <x v="0"/>
    <x v="0"/>
  </r>
  <r>
    <x v="5"/>
    <x v="5"/>
    <s v="01809709"/>
    <x v="4759"/>
    <s v="Zlín"/>
    <s v="Zlín"/>
    <s v="76005"/>
    <s v="Okružní"/>
    <s v="4732"/>
    <x v="1"/>
    <x v="1"/>
  </r>
  <r>
    <x v="5"/>
    <x v="5"/>
    <s v="08860599"/>
    <x v="4760"/>
    <s v="Kostelany"/>
    <s v="Kostelany"/>
    <s v="76701"/>
    <m/>
    <s v="143"/>
    <x v="3"/>
    <x v="3"/>
  </r>
  <r>
    <x v="5"/>
    <x v="5"/>
    <s v="08773262"/>
    <x v="4761"/>
    <s v="Zlechov"/>
    <s v="Zlechov"/>
    <s v="68710"/>
    <m/>
    <s v="216"/>
    <x v="0"/>
    <x v="0"/>
  </r>
  <r>
    <x v="5"/>
    <x v="5"/>
    <s v="08725179"/>
    <x v="4762"/>
    <s v="Vigantice"/>
    <s v="Vigantice"/>
    <s v="75661"/>
    <m/>
    <s v="14"/>
    <x v="2"/>
    <x v="2"/>
  </r>
  <r>
    <x v="5"/>
    <x v="5"/>
    <s v="08708738"/>
    <x v="4763"/>
    <s v="Hulín"/>
    <s v="Hulín"/>
    <s v="76824"/>
    <s v="U Sv. Anny"/>
    <s v="1299"/>
    <x v="3"/>
    <x v="3"/>
  </r>
  <r>
    <x v="5"/>
    <x v="5"/>
    <s v="01392727"/>
    <x v="4764"/>
    <s v="Strání"/>
    <s v="Květná"/>
    <s v="68766"/>
    <s v="Nová hora"/>
    <s v="1007"/>
    <x v="0"/>
    <x v="0"/>
  </r>
  <r>
    <x v="5"/>
    <x v="5"/>
    <s v="65325559"/>
    <x v="4765"/>
    <s v="Uherský Brod"/>
    <s v="Uherský Brod"/>
    <s v="68801"/>
    <s v="Za Humny"/>
    <s v="1656"/>
    <x v="0"/>
    <x v="0"/>
  </r>
  <r>
    <x v="5"/>
    <x v="5"/>
    <s v="64422526"/>
    <x v="4766"/>
    <s v="Bystřice pod Hostýnem"/>
    <s v="Bystřice pod Hostýnem"/>
    <s v="76861"/>
    <s v="Sportovní"/>
    <s v="258"/>
    <x v="3"/>
    <x v="3"/>
  </r>
  <r>
    <x v="5"/>
    <x v="5"/>
    <s v="09222707"/>
    <x v="4767"/>
    <s v="Lukov"/>
    <s v="Lukov"/>
    <s v="76317"/>
    <s v="Zahradní"/>
    <s v="409"/>
    <x v="1"/>
    <x v="1"/>
  </r>
  <r>
    <x v="5"/>
    <x v="5"/>
    <s v="09483977"/>
    <x v="4768"/>
    <s v="Vsetín"/>
    <s v="Vsetín"/>
    <s v="75501"/>
    <s v="Na Výšině"/>
    <s v="406"/>
    <x v="2"/>
    <x v="2"/>
  </r>
  <r>
    <x v="5"/>
    <x v="5"/>
    <s v="18154115"/>
    <x v="4769"/>
    <s v="Vizovice"/>
    <s v="Vizovice"/>
    <s v="76312"/>
    <s v="Tyršova"/>
    <s v="177"/>
    <x v="1"/>
    <x v="1"/>
  </r>
  <r>
    <x v="5"/>
    <x v="5"/>
    <s v="47930535"/>
    <x v="4770"/>
    <s v="Mrlínek"/>
    <s v="Mrlínek"/>
    <s v="76861"/>
    <m/>
    <s v="10"/>
    <x v="3"/>
    <x v="3"/>
  </r>
  <r>
    <x v="5"/>
    <x v="5"/>
    <s v="09123032"/>
    <x v="4771"/>
    <s v="Zubří"/>
    <s v="Zubří"/>
    <s v="75654"/>
    <s v="Sídliště 6. května"/>
    <s v="1047"/>
    <x v="2"/>
    <x v="2"/>
  </r>
  <r>
    <x v="5"/>
    <x v="5"/>
    <s v="09407006"/>
    <x v="4772"/>
    <s v="Rožnov pod Radhoštěm"/>
    <s v="Rožnov pod Radhoštěm"/>
    <s v="75661"/>
    <s v="Svazarmovská"/>
    <s v="1393"/>
    <x v="2"/>
    <x v="2"/>
  </r>
  <r>
    <x v="5"/>
    <x v="5"/>
    <s v="06058990"/>
    <x v="4773"/>
    <s v="Slavičín"/>
    <s v="Nevšová"/>
    <s v="76321"/>
    <m/>
    <s v="98"/>
    <x v="1"/>
    <x v="1"/>
  </r>
  <r>
    <x v="5"/>
    <x v="5"/>
    <s v="09427953"/>
    <x v="4774"/>
    <s v="Zlín"/>
    <s v="Zlín"/>
    <s v="76001"/>
    <s v="K Pasekám"/>
    <s v="1553"/>
    <x v="1"/>
    <x v="1"/>
  </r>
  <r>
    <x v="5"/>
    <x v="5"/>
    <s v="03621014"/>
    <x v="4775"/>
    <s v="Míškovice"/>
    <s v="Míškovice"/>
    <s v="76852"/>
    <m/>
    <s v="95"/>
    <x v="3"/>
    <x v="3"/>
  </r>
  <r>
    <x v="5"/>
    <x v="5"/>
    <s v="09340360"/>
    <x v="4776"/>
    <s v="Huštěnovice"/>
    <s v="Huštěnovice"/>
    <s v="68703"/>
    <m/>
    <s v="407"/>
    <x v="0"/>
    <x v="0"/>
  </r>
  <r>
    <x v="5"/>
    <x v="5"/>
    <s v="09163051"/>
    <x v="4777"/>
    <s v="Otrokovice"/>
    <s v="Otrokovice"/>
    <s v="76502"/>
    <s v="Dobrovského"/>
    <s v="9242"/>
    <x v="1"/>
    <x v="1"/>
  </r>
  <r>
    <x v="5"/>
    <x v="5"/>
    <s v="04284771"/>
    <x v="4778"/>
    <s v="Tlumačov"/>
    <s v="Tlumačov"/>
    <s v="76362"/>
    <s v="6. května"/>
    <s v="483"/>
    <x v="1"/>
    <x v="1"/>
  </r>
  <r>
    <x v="5"/>
    <x v="5"/>
    <s v="09641521"/>
    <x v="4779"/>
    <s v="Kunovice"/>
    <s v="Kunovice"/>
    <s v="68604"/>
    <s v="Obecní"/>
    <s v="1596"/>
    <x v="0"/>
    <x v="0"/>
  </r>
  <r>
    <x v="5"/>
    <x v="5"/>
    <s v="00435953"/>
    <x v="4780"/>
    <s v="Uherské Hradiště"/>
    <s v="Uherské Hradiště"/>
    <s v="68601"/>
    <s v="Růžová"/>
    <s v="436"/>
    <x v="0"/>
    <x v="0"/>
  </r>
  <r>
    <x v="5"/>
    <x v="5"/>
    <s v="06023321"/>
    <x v="4781"/>
    <s v="Bystřice pod Hostýnem"/>
    <s v="Bystřice pod Hostýnem"/>
    <s v="76861"/>
    <s v="Čs. brigády"/>
    <s v="115"/>
    <x v="3"/>
    <x v="3"/>
  </r>
  <r>
    <x v="5"/>
    <x v="5"/>
    <s v="09390065"/>
    <x v="4782"/>
    <s v="Bystřice pod Hostýnem"/>
    <s v="Bystřice pod Hostýnem"/>
    <s v="76861"/>
    <s v="Přerovská"/>
    <s v="1084"/>
    <x v="3"/>
    <x v="3"/>
  </r>
  <r>
    <x v="5"/>
    <x v="5"/>
    <s v="22685081"/>
    <x v="4783"/>
    <s v="Sušice"/>
    <s v="Sušice"/>
    <s v="68704"/>
    <m/>
    <s v="184"/>
    <x v="0"/>
    <x v="0"/>
  </r>
  <r>
    <x v="5"/>
    <x v="5"/>
    <s v="02919974"/>
    <x v="4784"/>
    <s v="Bystřice pod Hostýnem"/>
    <s v="Bystřice pod Hostýnem"/>
    <s v="76861"/>
    <s v="Pod Zábřehem"/>
    <s v="1100"/>
    <x v="3"/>
    <x v="3"/>
  </r>
  <r>
    <x v="5"/>
    <x v="5"/>
    <s v="75073749"/>
    <x v="4785"/>
    <s v="Janová"/>
    <s v="Janová"/>
    <s v="75501"/>
    <m/>
    <s v="200"/>
    <x v="2"/>
    <x v="2"/>
  </r>
  <r>
    <x v="5"/>
    <x v="5"/>
    <s v="09711520"/>
    <x v="4786"/>
    <s v="Uherský Brod"/>
    <s v="Uherský Brod"/>
    <s v="68801"/>
    <s v="Kaunicova"/>
    <s v="77"/>
    <x v="0"/>
    <x v="0"/>
  </r>
  <r>
    <x v="5"/>
    <x v="5"/>
    <s v="09833633"/>
    <x v="4787"/>
    <s v="Zlín"/>
    <s v="Zlín"/>
    <s v="76005"/>
    <s v="Křiby"/>
    <s v="4708"/>
    <x v="1"/>
    <x v="1"/>
  </r>
  <r>
    <x v="5"/>
    <x v="5"/>
    <s v="08218609"/>
    <x v="4788"/>
    <s v="Chropyně"/>
    <s v="Chropyně"/>
    <s v="76811"/>
    <s v="Podlesí"/>
    <s v="865"/>
    <x v="3"/>
    <x v="3"/>
  </r>
  <r>
    <x v="5"/>
    <x v="5"/>
    <s v="27012239"/>
    <x v="4789"/>
    <s v="Bojkovice"/>
    <s v="Bojkovice"/>
    <s v="68771"/>
    <s v="Sušilova"/>
    <s v="952"/>
    <x v="0"/>
    <x v="0"/>
  </r>
  <r>
    <x v="5"/>
    <x v="5"/>
    <s v="69725641"/>
    <x v="4790"/>
    <s v="Brumov-Bylnice"/>
    <s v="Bylnice"/>
    <s v="76331"/>
    <s v="Vlárská"/>
    <s v="346"/>
    <x v="1"/>
    <x v="1"/>
  </r>
  <r>
    <x v="5"/>
    <x v="5"/>
    <s v="10734414"/>
    <x v="4791"/>
    <s v="Rožnov pod Radhoštěm"/>
    <s v="Rožnov pod Radhoštěm"/>
    <s v="75661"/>
    <s v="Masarykovo náměstí"/>
    <s v="182"/>
    <x v="2"/>
    <x v="2"/>
  </r>
  <r>
    <x v="5"/>
    <x v="5"/>
    <s v="22875611"/>
    <x v="4792"/>
    <s v="Kunovice"/>
    <s v="Kunovice"/>
    <s v="68604"/>
    <s v="Panská"/>
    <s v="25"/>
    <x v="0"/>
    <x v="0"/>
  </r>
  <r>
    <x v="5"/>
    <x v="5"/>
    <s v="05449499"/>
    <x v="4793"/>
    <s v="Huštěnovice"/>
    <s v="Huštěnovice"/>
    <s v="68703"/>
    <m/>
    <s v="407"/>
    <x v="0"/>
    <x v="0"/>
  </r>
  <r>
    <x v="5"/>
    <x v="5"/>
    <s v="46307311"/>
    <x v="4794"/>
    <s v="Zlín"/>
    <s v="Zlín"/>
    <s v="76001"/>
    <s v="nám. T. G. Masaryka"/>
    <s v="3218"/>
    <x v="1"/>
    <x v="1"/>
  </r>
  <r>
    <x v="5"/>
    <x v="5"/>
    <s v="47935197"/>
    <x v="4795"/>
    <s v="Kroměříž"/>
    <s v="Kroměříž"/>
    <s v="76701"/>
    <s v="Višňová"/>
    <s v="4212"/>
    <x v="3"/>
    <x v="3"/>
  </r>
  <r>
    <x v="5"/>
    <x v="5"/>
    <s v="09973613"/>
    <x v="4796"/>
    <s v="Bystřice pod Hostýnem"/>
    <s v="Bystřice pod Hostýnem"/>
    <s v="76861"/>
    <s v="Na Zahrádkách"/>
    <s v="624"/>
    <x v="3"/>
    <x v="3"/>
  </r>
  <r>
    <x v="5"/>
    <x v="5"/>
    <s v="22879064"/>
    <x v="4797"/>
    <s v="Hulín"/>
    <s v="Chrášťany"/>
    <s v="76824"/>
    <m/>
    <s v="49"/>
    <x v="3"/>
    <x v="3"/>
  </r>
  <r>
    <x v="5"/>
    <x v="5"/>
    <s v="10861921"/>
    <x v="4798"/>
    <s v="Liptál"/>
    <s v="Liptál"/>
    <s v="75631"/>
    <m/>
    <s v="36"/>
    <x v="2"/>
    <x v="2"/>
  </r>
  <r>
    <x v="5"/>
    <x v="5"/>
    <s v="22875069"/>
    <x v="4799"/>
    <s v="Staré Město"/>
    <m/>
    <m/>
    <m/>
    <m/>
    <x v="0"/>
    <x v="0"/>
  </r>
  <r>
    <x v="5"/>
    <x v="5"/>
    <s v="22710621"/>
    <x v="4800"/>
    <s v="Pozděchov"/>
    <s v="Pozděchov"/>
    <s v="75611"/>
    <m/>
    <s v="25"/>
    <x v="2"/>
    <x v="2"/>
  </r>
  <r>
    <x v="5"/>
    <x v="5"/>
    <s v="46308911"/>
    <x v="4801"/>
    <s v="Zlín"/>
    <s v="Zlín"/>
    <s v="76001"/>
    <s v="Díly IV"/>
    <s v="884"/>
    <x v="1"/>
    <x v="1"/>
  </r>
  <r>
    <x v="5"/>
    <x v="5"/>
    <s v="22879528"/>
    <x v="4802"/>
    <s v="Kašava"/>
    <s v="Kašava"/>
    <s v="76319"/>
    <m/>
    <s v="219"/>
    <x v="1"/>
    <x v="1"/>
  </r>
  <r>
    <x v="5"/>
    <x v="5"/>
    <s v="22683160"/>
    <x v="4803"/>
    <s v="Zlechov"/>
    <s v="Zlechov"/>
    <s v="68710"/>
    <m/>
    <s v="97"/>
    <x v="0"/>
    <x v="0"/>
  </r>
  <r>
    <x v="5"/>
    <x v="5"/>
    <s v="22746676"/>
    <x v="4804"/>
    <s v="Spytihněv"/>
    <m/>
    <m/>
    <m/>
    <m/>
    <x v="1"/>
    <x v="1"/>
  </r>
  <r>
    <x v="5"/>
    <x v="5"/>
    <s v="17551897"/>
    <x v="4805"/>
    <s v="Malá Bystřice"/>
    <s v="Malá Bystřice"/>
    <s v="75627"/>
    <m/>
    <s v="95"/>
    <x v="2"/>
    <x v="2"/>
  </r>
  <r>
    <x v="5"/>
    <x v="5"/>
    <s v="06651992"/>
    <x v="4806"/>
    <s v="Vsetín"/>
    <s v="Vsetín"/>
    <s v="75501"/>
    <s v="Na Příkopě"/>
    <s v="814"/>
    <x v="2"/>
    <x v="2"/>
  </r>
  <r>
    <x v="5"/>
    <x v="5"/>
    <s v="17332770"/>
    <x v="4807"/>
    <s v="Zlín"/>
    <s v="Zlín"/>
    <s v="76001"/>
    <s v="Kvítková"/>
    <s v="4338"/>
    <x v="1"/>
    <x v="1"/>
  </r>
  <r>
    <x v="5"/>
    <x v="5"/>
    <s v="27034925"/>
    <x v="4808"/>
    <s v="Zašová"/>
    <s v="Zašová"/>
    <s v="75651"/>
    <m/>
    <s v="36"/>
    <x v="2"/>
    <x v="2"/>
  </r>
  <r>
    <x v="5"/>
    <x v="5"/>
    <s v="18152805"/>
    <x v="4809"/>
    <s v="Otrokovice"/>
    <s v="Otrokovice"/>
    <s v="76502"/>
    <s v="Sport. areál TJ Jiskra"/>
    <s v="1297"/>
    <x v="1"/>
    <x v="1"/>
  </r>
  <r>
    <x v="5"/>
    <x v="5"/>
    <s v="22864440"/>
    <x v="4810"/>
    <s v="Valašské Meziříčí"/>
    <s v="Krásno nad Bečvou"/>
    <s v="75701"/>
    <s v="Bratří Čapků"/>
    <s v="689"/>
    <x v="2"/>
    <x v="2"/>
  </r>
  <r>
    <x v="5"/>
    <x v="5"/>
    <s v="14372088"/>
    <x v="4811"/>
    <s v="Břest"/>
    <s v="Břest"/>
    <s v="76823"/>
    <m/>
    <s v="48"/>
    <x v="3"/>
    <x v="3"/>
  </r>
  <r>
    <x v="5"/>
    <x v="5"/>
    <s v="17252393"/>
    <x v="4812"/>
    <s v="Krhová"/>
    <s v="Krhová"/>
    <s v="75663"/>
    <s v="Bří Podmolů"/>
    <s v="441"/>
    <x v="2"/>
    <x v="2"/>
  </r>
  <r>
    <x v="5"/>
    <x v="5"/>
    <s v="02205009"/>
    <x v="4813"/>
    <s v="Staré Město"/>
    <s v="Staré Město"/>
    <s v="68603"/>
    <s v="Brněnská"/>
    <s v="2163"/>
    <x v="0"/>
    <x v="0"/>
  </r>
  <r>
    <x v="5"/>
    <x v="5"/>
    <s v="69652180"/>
    <x v="4814"/>
    <s v="Kroměříž"/>
    <m/>
    <m/>
    <m/>
    <m/>
    <x v="3"/>
    <x v="3"/>
  </r>
  <r>
    <x v="5"/>
    <x v="5"/>
    <s v="46277391"/>
    <x v="4815"/>
    <s v="Luhačovice"/>
    <s v="Polichno"/>
    <s v="76341"/>
    <m/>
    <s v="1"/>
    <x v="1"/>
    <x v="1"/>
  </r>
  <r>
    <x v="5"/>
    <x v="5"/>
    <s v="14071908"/>
    <x v="4816"/>
    <s v="Střítež nad Bečvou"/>
    <s v="Střítež nad Bečvou"/>
    <s v="75652"/>
    <m/>
    <s v="173"/>
    <x v="2"/>
    <x v="2"/>
  </r>
  <r>
    <x v="5"/>
    <x v="5"/>
    <s v="28558022"/>
    <x v="4817"/>
    <s v="Uherský Ostroh"/>
    <s v="Ostrožské Předměstí"/>
    <s v="68724"/>
    <s v="Na Zámecké"/>
    <s v="868"/>
    <x v="0"/>
    <x v="0"/>
  </r>
  <r>
    <x v="5"/>
    <x v="5"/>
    <s v="14011859"/>
    <x v="4818"/>
    <s v="Rajnochovice"/>
    <s v="Rajnochovice"/>
    <s v="76871"/>
    <m/>
    <s v="65"/>
    <x v="3"/>
    <x v="3"/>
  </r>
  <r>
    <x v="5"/>
    <x v="5"/>
    <s v="61716995"/>
    <x v="4819"/>
    <s v="Slavičín"/>
    <s v="Slavičín"/>
    <s v="76321"/>
    <s v="Okružní"/>
    <s v="659"/>
    <x v="1"/>
    <x v="1"/>
  </r>
  <r>
    <x v="5"/>
    <x v="5"/>
    <s v="11978643"/>
    <x v="4820"/>
    <s v="Valašské Meziříčí"/>
    <s v="Valašské Meziříčí"/>
    <s v="75701"/>
    <s v="Nerudova"/>
    <s v="655"/>
    <x v="2"/>
    <x v="2"/>
  </r>
  <r>
    <x v="5"/>
    <x v="5"/>
    <s v="09831401"/>
    <x v="4821"/>
    <s v="Staré Město"/>
    <s v="Staré Město"/>
    <s v="68603"/>
    <s v="Velehradská"/>
    <s v="1558"/>
    <x v="0"/>
    <x v="0"/>
  </r>
  <r>
    <x v="5"/>
    <x v="5"/>
    <s v="68898631"/>
    <x v="4822"/>
    <s v="Rožnov pod Radhoštěm"/>
    <s v="Rožnov pod Radhoštěm"/>
    <s v="75661"/>
    <s v="Pivovarská"/>
    <s v="30"/>
    <x v="2"/>
    <x v="2"/>
  </r>
  <r>
    <x v="5"/>
    <x v="5"/>
    <s v="05421659"/>
    <x v="4823"/>
    <s v="Halenkovice"/>
    <s v="Halenkovice"/>
    <s v="76363"/>
    <m/>
    <s v="680"/>
    <x v="1"/>
    <x v="1"/>
  </r>
  <r>
    <x v="5"/>
    <x v="5"/>
    <s v="04777433"/>
    <x v="4824"/>
    <s v="Valašské Meziříčí"/>
    <s v="Krásno nad Bečvou"/>
    <s v="75701"/>
    <s v="Křižná"/>
    <s v="32"/>
    <x v="2"/>
    <x v="2"/>
  </r>
  <r>
    <x v="5"/>
    <x v="5"/>
    <s v="04965787"/>
    <x v="4825"/>
    <s v="Halenkovice"/>
    <s v="Halenkovice"/>
    <s v="76363"/>
    <m/>
    <s v="680"/>
    <x v="1"/>
    <x v="1"/>
  </r>
  <r>
    <x v="5"/>
    <x v="5"/>
    <s v="08773629"/>
    <x v="4826"/>
    <s v="Zlín"/>
    <s v="Velíková"/>
    <s v="76314"/>
    <s v="Vlnitá"/>
    <s v="18"/>
    <x v="1"/>
    <x v="1"/>
  </r>
  <r>
    <x v="5"/>
    <x v="5"/>
    <s v="11677198"/>
    <x v="4827"/>
    <s v="Pravčice"/>
    <s v="Pravčice"/>
    <s v="76824"/>
    <m/>
    <s v="26"/>
    <x v="3"/>
    <x v="3"/>
  </r>
  <r>
    <x v="5"/>
    <x v="5"/>
    <s v="26666111"/>
    <x v="4828"/>
    <s v="Karolinka"/>
    <s v="Karolinka"/>
    <s v="75605"/>
    <s v="U hřiště"/>
    <s v="142"/>
    <x v="2"/>
    <x v="2"/>
  </r>
  <r>
    <x v="5"/>
    <x v="5"/>
    <s v="48473553"/>
    <x v="4829"/>
    <s v="Zlín"/>
    <s v="Zlín"/>
    <s v="76001"/>
    <s v="třída Tomáše Bati"/>
    <s v="4091"/>
    <x v="1"/>
    <x v="1"/>
  </r>
  <r>
    <x v="5"/>
    <x v="5"/>
    <s v="75130165"/>
    <x v="4830"/>
    <s v="Zlín"/>
    <s v="Prštné"/>
    <s v="76001"/>
    <s v="Nábřeží"/>
    <s v="599"/>
    <x v="1"/>
    <x v="1"/>
  </r>
  <r>
    <x v="5"/>
    <x v="5"/>
    <s v="26572702"/>
    <x v="4831"/>
    <s v="Zlín"/>
    <s v="Zlín"/>
    <s v="76001"/>
    <s v="Kvítková"/>
    <s v="3687"/>
    <x v="1"/>
    <x v="1"/>
  </r>
  <r>
    <x v="5"/>
    <x v="5"/>
    <s v="22714421"/>
    <x v="4832"/>
    <s v="Zlín"/>
    <s v="Zlín"/>
    <s v="76001"/>
    <s v="Prostřední"/>
    <s v="2244"/>
    <x v="1"/>
    <x v="1"/>
  </r>
  <r>
    <x v="5"/>
    <x v="5"/>
    <s v="05053927"/>
    <x v="4833"/>
    <s v="Vsetín"/>
    <s v="Vsetín"/>
    <s v="75501"/>
    <s v="Jiráskova"/>
    <s v="1126"/>
    <x v="2"/>
    <x v="2"/>
  </r>
  <r>
    <x v="5"/>
    <x v="5"/>
    <s v="22896317"/>
    <x v="4834"/>
    <s v="Kateřinice"/>
    <s v="Kateřinice"/>
    <s v="75621"/>
    <m/>
    <s v="112"/>
    <x v="2"/>
    <x v="2"/>
  </r>
  <r>
    <x v="5"/>
    <x v="5"/>
    <s v="26649128"/>
    <x v="4835"/>
    <s v="Rožnov pod Radhoštěm"/>
    <s v="Rožnov pod Radhoštěm"/>
    <s v="75661"/>
    <s v="Hradišťko"/>
    <s v="1613"/>
    <x v="2"/>
    <x v="2"/>
  </r>
  <r>
    <x v="5"/>
    <x v="5"/>
    <s v="26663660"/>
    <x v="4836"/>
    <s v="Rožnov pod Radhoštěm"/>
    <s v="Rožnov pod Radhoštěm"/>
    <s v="75661"/>
    <s v="Žerotínská"/>
    <s v="2652"/>
    <x v="2"/>
    <x v="2"/>
  </r>
  <r>
    <x v="5"/>
    <x v="5"/>
    <s v="17664829"/>
    <x v="4837"/>
    <s v="Bílovice"/>
    <s v="Bílovice"/>
    <s v="68712"/>
    <m/>
    <s v="519"/>
    <x v="0"/>
    <x v="0"/>
  </r>
  <r>
    <x v="5"/>
    <x v="5"/>
    <s v="14270421"/>
    <x v="4838"/>
    <s v="Zlín"/>
    <s v="Zlín"/>
    <s v="76001"/>
    <s v="Lazy II"/>
    <s v="5647"/>
    <x v="1"/>
    <x v="1"/>
  </r>
  <r>
    <x v="5"/>
    <x v="5"/>
    <s v="26577704"/>
    <x v="4839"/>
    <s v="Holešov"/>
    <s v="Žopy"/>
    <s v="76901"/>
    <m/>
    <s v="65"/>
    <x v="3"/>
    <x v="3"/>
  </r>
  <r>
    <x v="5"/>
    <x v="5"/>
    <s v="70825858"/>
    <x v="4840"/>
    <s v="Luhačovice"/>
    <s v="Luhačovice"/>
    <s v="76326"/>
    <s v="Lázeňské náměstí"/>
    <s v="427"/>
    <x v="1"/>
    <x v="1"/>
  </r>
  <r>
    <x v="5"/>
    <x v="5"/>
    <s v="14263564"/>
    <x v="4841"/>
    <s v="Hošťálková"/>
    <s v="Hošťálková"/>
    <s v="75622"/>
    <m/>
    <s v="238"/>
    <x v="2"/>
    <x v="2"/>
  </r>
  <r>
    <x v="5"/>
    <x v="5"/>
    <s v="14097435"/>
    <x v="4842"/>
    <s v="Kroměříž"/>
    <s v="Kroměříž"/>
    <s v="76701"/>
    <s v="Husovo náměstí"/>
    <s v="427"/>
    <x v="3"/>
    <x v="3"/>
  </r>
  <r>
    <x v="5"/>
    <x v="5"/>
    <s v="09591214"/>
    <x v="4843"/>
    <s v="Polešovice"/>
    <s v="Polešovice"/>
    <s v="68737"/>
    <m/>
    <s v="58"/>
    <x v="0"/>
    <x v="0"/>
  </r>
  <r>
    <x v="5"/>
    <x v="5"/>
    <s v="14279592"/>
    <x v="4844"/>
    <s v="Vizovice"/>
    <s v="Chrastěšov"/>
    <s v="76312"/>
    <m/>
    <s v="8"/>
    <x v="1"/>
    <x v="1"/>
  </r>
  <r>
    <x v="6"/>
    <x v="6"/>
    <s v="73631647"/>
    <x v="4845"/>
    <s v="Střílky"/>
    <s v="Střílky"/>
    <s v="76804"/>
    <s v="Zámecká"/>
    <s v="202"/>
    <x v="3"/>
    <x v="3"/>
  </r>
  <r>
    <x v="7"/>
    <x v="7"/>
    <s v="46998098"/>
    <x v="4846"/>
    <s v="Koryčany"/>
    <s v="Koryčany"/>
    <s v="76805"/>
    <s v="Náměstí"/>
    <s v="62"/>
    <x v="3"/>
    <x v="3"/>
  </r>
  <r>
    <x v="7"/>
    <x v="7"/>
    <s v="44740778"/>
    <x v="4847"/>
    <s v="Vsetín"/>
    <s v="Vsetín"/>
    <s v="75501"/>
    <s v="Horní náměstí"/>
    <s v="135"/>
    <x v="2"/>
    <x v="2"/>
  </r>
  <r>
    <x v="7"/>
    <x v="7"/>
    <s v="44125909"/>
    <x v="4848"/>
    <s v="Otrokovice"/>
    <s v="Otrokovice"/>
    <s v="76502"/>
    <s v="nám. 3. května"/>
    <s v="166"/>
    <x v="1"/>
    <x v="1"/>
  </r>
  <r>
    <x v="7"/>
    <x v="7"/>
    <s v="47658983"/>
    <x v="4849"/>
    <s v="Střítež nad Bečvou"/>
    <s v="Střítež nad Bečvou"/>
    <s v="75652"/>
    <m/>
    <s v="120"/>
    <x v="2"/>
    <x v="2"/>
  </r>
  <r>
    <x v="7"/>
    <x v="7"/>
    <s v="46308385"/>
    <x v="4850"/>
    <s v="Újezd"/>
    <s v="Újezd"/>
    <s v="76325"/>
    <m/>
    <s v="5"/>
    <x v="1"/>
    <x v="1"/>
  </r>
  <r>
    <x v="7"/>
    <x v="7"/>
    <s v="73632686"/>
    <x v="4851"/>
    <s v="Valašské Meziříčí"/>
    <s v="Krásno nad Bečvou"/>
    <s v="75701"/>
    <s v="Hřbitovní"/>
    <s v="366"/>
    <x v="2"/>
    <x v="2"/>
  </r>
  <r>
    <x v="7"/>
    <x v="7"/>
    <s v="46254978"/>
    <x v="4852"/>
    <s v="Babice"/>
    <s v="Babice"/>
    <s v="68703"/>
    <m/>
    <s v="3"/>
    <x v="0"/>
    <x v="0"/>
  </r>
  <r>
    <x v="7"/>
    <x v="7"/>
    <s v="26520389"/>
    <x v="4853"/>
    <s v="Vsetín"/>
    <s v="Horní Jasenka"/>
    <s v="75501"/>
    <m/>
    <s v="102"/>
    <x v="2"/>
    <x v="2"/>
  </r>
  <r>
    <x v="7"/>
    <x v="7"/>
    <s v="48471755"/>
    <x v="4854"/>
    <s v="Napajedla"/>
    <s v="Napajedla"/>
    <s v="76361"/>
    <s v="Masarykovo náměstí"/>
    <s v="213"/>
    <x v="1"/>
    <x v="1"/>
  </r>
  <r>
    <x v="7"/>
    <x v="7"/>
    <s v="48739464"/>
    <x v="4855"/>
    <s v="Liptál"/>
    <s v="Liptál"/>
    <s v="75631"/>
    <m/>
    <s v="170"/>
    <x v="2"/>
    <x v="2"/>
  </r>
  <r>
    <x v="7"/>
    <x v="7"/>
    <s v="73633593"/>
    <x v="4856"/>
    <s v="Nový Hrozenkov"/>
    <s v="Nový Hrozenkov"/>
    <s v="75604"/>
    <m/>
    <s v="460"/>
    <x v="2"/>
    <x v="2"/>
  </r>
  <r>
    <x v="7"/>
    <x v="7"/>
    <s v="47997940"/>
    <x v="4857"/>
    <s v="Nový Hrozenkov"/>
    <s v="Nový Hrozenkov"/>
    <s v="75604"/>
    <m/>
    <s v="460"/>
    <x v="2"/>
    <x v="2"/>
  </r>
  <r>
    <x v="7"/>
    <x v="7"/>
    <s v="47930063"/>
    <x v="4858"/>
    <s v="Holešov"/>
    <s v="Holešov"/>
    <s v="76901"/>
    <s v="Tovární"/>
    <s v="1407"/>
    <x v="3"/>
    <x v="3"/>
  </r>
  <r>
    <x v="7"/>
    <x v="7"/>
    <s v="48772992"/>
    <x v="4859"/>
    <s v="Ratiboř"/>
    <s v="Ratiboř"/>
    <s v="75621"/>
    <m/>
    <s v="221"/>
    <x v="2"/>
    <x v="2"/>
  </r>
  <r>
    <x v="7"/>
    <x v="7"/>
    <s v="48739430"/>
    <x v="4860"/>
    <s v="Halenkov"/>
    <s v="Halenkov"/>
    <s v="75603"/>
    <m/>
    <s v="66"/>
    <x v="2"/>
    <x v="2"/>
  </r>
  <r>
    <x v="7"/>
    <x v="7"/>
    <s v="44117434"/>
    <x v="4861"/>
    <s v="Zlín"/>
    <s v="Zlín"/>
    <s v="76001"/>
    <s v="Burešov"/>
    <s v="4886"/>
    <x v="1"/>
    <x v="1"/>
  </r>
  <r>
    <x v="7"/>
    <x v="7"/>
    <s v="48489042"/>
    <x v="4862"/>
    <s v="Kunovice"/>
    <s v="Kunovice"/>
    <s v="68604"/>
    <s v="Farská"/>
    <s v="1340"/>
    <x v="0"/>
    <x v="0"/>
  </r>
  <r>
    <x v="7"/>
    <x v="7"/>
    <s v="60382805"/>
    <x v="4863"/>
    <s v="Kroměříž"/>
    <s v="Kroměříž"/>
    <s v="76701"/>
    <s v="Riegrovo náměstí"/>
    <s v="147"/>
    <x v="3"/>
    <x v="3"/>
  </r>
  <r>
    <x v="7"/>
    <x v="7"/>
    <s v="18190383"/>
    <x v="4864"/>
    <s v="Zborovice"/>
    <s v="Zborovice"/>
    <s v="76832"/>
    <s v="Hlavní"/>
    <s v="11"/>
    <x v="3"/>
    <x v="3"/>
  </r>
  <r>
    <x v="7"/>
    <x v="7"/>
    <s v="46257942"/>
    <x v="4865"/>
    <s v="Popovice"/>
    <s v="Popovice"/>
    <s v="68604"/>
    <m/>
    <s v="186"/>
    <x v="0"/>
    <x v="0"/>
  </r>
  <r>
    <x v="7"/>
    <x v="7"/>
    <s v="46998241"/>
    <x v="4866"/>
    <s v="Pravčice"/>
    <s v="Pravčice"/>
    <s v="76824"/>
    <m/>
    <s v="5"/>
    <x v="3"/>
    <x v="3"/>
  </r>
  <r>
    <x v="7"/>
    <x v="7"/>
    <s v="46998411"/>
    <x v="4867"/>
    <s v="Střílky"/>
    <s v="Střílky"/>
    <s v="76804"/>
    <s v="Koryčanská"/>
    <s v="60"/>
    <x v="3"/>
    <x v="3"/>
  </r>
  <r>
    <x v="7"/>
    <x v="7"/>
    <s v="47997974"/>
    <x v="4868"/>
    <s v="Dolní Bečva"/>
    <s v="Dolní Bečva"/>
    <s v="75655"/>
    <m/>
    <s v="245"/>
    <x v="2"/>
    <x v="2"/>
  </r>
  <r>
    <x v="7"/>
    <x v="7"/>
    <s v="06723331"/>
    <x v="4869"/>
    <s v="Bystřice pod Hostýnem"/>
    <s v="Bystřice pod Hostýnem"/>
    <s v="76861"/>
    <s v="6. května"/>
    <s v="74"/>
    <x v="3"/>
    <x v="3"/>
  </r>
  <r>
    <x v="7"/>
    <x v="7"/>
    <s v="47659068"/>
    <x v="4870"/>
    <s v="Vsetín"/>
    <s v="Vsetín"/>
    <s v="75501"/>
    <s v="Palackého"/>
    <s v="153"/>
    <x v="2"/>
    <x v="2"/>
  </r>
  <r>
    <x v="7"/>
    <x v="7"/>
    <s v="47997796"/>
    <x v="4871"/>
    <s v="Rožnov pod Radhoštěm"/>
    <s v="Rožnov pod Radhoštěm"/>
    <s v="75661"/>
    <s v="Pivovarská"/>
    <s v="31"/>
    <x v="2"/>
    <x v="2"/>
  </r>
  <r>
    <x v="7"/>
    <x v="7"/>
    <s v="60990198"/>
    <x v="4872"/>
    <s v="Zlín"/>
    <s v="Štípa"/>
    <s v="76314"/>
    <s v="Mariánské náměstí"/>
    <s v="56"/>
    <x v="1"/>
    <x v="1"/>
  </r>
  <r>
    <x v="7"/>
    <x v="7"/>
    <s v="46257993"/>
    <x v="4873"/>
    <s v="Uherský Ostroh"/>
    <s v="Uherský Ostroh"/>
    <s v="68724"/>
    <s v="nám. sv. Ondřeje"/>
    <s v="36"/>
    <x v="0"/>
    <x v="0"/>
  </r>
  <r>
    <x v="7"/>
    <x v="7"/>
    <s v="47930250"/>
    <x v="4874"/>
    <s v="Rusava"/>
    <s v="Rusava"/>
    <s v="76841"/>
    <m/>
    <s v="54"/>
    <x v="3"/>
    <x v="3"/>
  </r>
  <r>
    <x v="7"/>
    <x v="7"/>
    <s v="73633607"/>
    <x v="4875"/>
    <s v="Valašské Klobouky"/>
    <s v="Valašské Klobouky"/>
    <s v="76601"/>
    <s v="Školní"/>
    <s v="944"/>
    <x v="1"/>
    <x v="1"/>
  </r>
  <r>
    <x v="7"/>
    <x v="7"/>
    <s v="46956484"/>
    <x v="4876"/>
    <s v="Velehrad"/>
    <s v="Velehrad"/>
    <s v="68706"/>
    <s v="Nádvoří"/>
    <s v="206"/>
    <x v="0"/>
    <x v="0"/>
  </r>
  <r>
    <x v="7"/>
    <x v="7"/>
    <s v="46257951"/>
    <x v="4877"/>
    <s v="Jalubí"/>
    <s v="Jalubí"/>
    <s v="68705"/>
    <m/>
    <s v="140"/>
    <x v="0"/>
    <x v="0"/>
  </r>
  <r>
    <x v="7"/>
    <x v="7"/>
    <s v="46277307"/>
    <x v="4878"/>
    <s v="Lhota"/>
    <s v="Lhota"/>
    <s v="76302"/>
    <m/>
    <s v="36"/>
    <x v="1"/>
    <x v="1"/>
  </r>
  <r>
    <x v="7"/>
    <x v="7"/>
    <s v="48739685"/>
    <x v="4879"/>
    <s v="Branky"/>
    <s v="Branky"/>
    <s v="75645"/>
    <m/>
    <s v="98"/>
    <x v="2"/>
    <x v="2"/>
  </r>
  <r>
    <x v="7"/>
    <x v="7"/>
    <s v="73631787"/>
    <x v="4880"/>
    <s v="Zlín"/>
    <s v="Zlín"/>
    <s v="76005"/>
    <s v="Okružní"/>
    <s v="4551"/>
    <x v="1"/>
    <x v="1"/>
  </r>
  <r>
    <x v="7"/>
    <x v="7"/>
    <s v="46256512"/>
    <x v="4881"/>
    <s v="Nivnice"/>
    <s v="Nivnice"/>
    <s v="68751"/>
    <s v="náměstí Míru"/>
    <s v="178"/>
    <x v="0"/>
    <x v="0"/>
  </r>
  <r>
    <x v="7"/>
    <x v="7"/>
    <s v="65268831"/>
    <x v="4882"/>
    <s v="Kroměříž"/>
    <s v="Kroměříž"/>
    <s v="76701"/>
    <s v="Stojanovo náměstí"/>
    <s v="5"/>
    <x v="3"/>
    <x v="3"/>
  </r>
  <r>
    <x v="7"/>
    <x v="7"/>
    <s v="65268849"/>
    <x v="4883"/>
    <s v="Kroměříž"/>
    <s v="Kroměříž"/>
    <s v="76701"/>
    <s v="Stojanovo náměstí"/>
    <s v="5"/>
    <x v="3"/>
    <x v="3"/>
  </r>
  <r>
    <x v="7"/>
    <x v="7"/>
    <s v="09262881"/>
    <x v="4884"/>
    <s v="Kroměříž"/>
    <s v="Kroměříž"/>
    <s v="76701"/>
    <s v="Stojanovo náměstí"/>
    <s v="5"/>
    <x v="3"/>
    <x v="3"/>
  </r>
  <r>
    <x v="7"/>
    <x v="7"/>
    <s v="73632708"/>
    <x v="4885"/>
    <s v="Zlín"/>
    <s v="Malenovice"/>
    <s v="76302"/>
    <s v="Tyršova"/>
    <s v="1151"/>
    <x v="1"/>
    <x v="1"/>
  </r>
  <r>
    <x v="7"/>
    <x v="7"/>
    <s v="48739448"/>
    <x v="4886"/>
    <s v="Lidečko"/>
    <s v="Lidečko"/>
    <s v="75612"/>
    <m/>
    <s v="37"/>
    <x v="2"/>
    <x v="2"/>
  </r>
  <r>
    <x v="7"/>
    <x v="7"/>
    <s v="46998225"/>
    <x v="4887"/>
    <s v="Roštín"/>
    <s v="Roštín"/>
    <s v="76803"/>
    <m/>
    <s v="27"/>
    <x v="3"/>
    <x v="3"/>
  </r>
  <r>
    <x v="7"/>
    <x v="7"/>
    <s v="46256563"/>
    <x v="4888"/>
    <s v="Starý Hrozenkov"/>
    <s v="Starý Hrozenkov"/>
    <s v="68774"/>
    <m/>
    <s v="79"/>
    <x v="0"/>
    <x v="0"/>
  </r>
  <r>
    <x v="7"/>
    <x v="7"/>
    <s v="44018886"/>
    <x v="4889"/>
    <s v="Uherské Hradiště"/>
    <s v="Uherské Hradiště"/>
    <s v="68601"/>
    <s v="Velehradská třída"/>
    <s v="247"/>
    <x v="0"/>
    <x v="0"/>
  </r>
  <r>
    <x v="7"/>
    <x v="7"/>
    <s v="73633402"/>
    <x v="4890"/>
    <s v="Velehrad"/>
    <s v="Velehrad"/>
    <s v="68706"/>
    <s v="Salašská"/>
    <s v="62"/>
    <x v="0"/>
    <x v="0"/>
  </r>
  <r>
    <x v="7"/>
    <x v="7"/>
    <s v="73634140"/>
    <x v="4891"/>
    <s v="Valašské Meziříčí"/>
    <s v="Podlesí"/>
    <s v="75701"/>
    <m/>
    <s v="181"/>
    <x v="2"/>
    <x v="2"/>
  </r>
  <r>
    <x v="7"/>
    <x v="7"/>
    <s v="48739677"/>
    <x v="4892"/>
    <s v="Valašské Meziříčí"/>
    <s v="Valašské Meziříčí"/>
    <s v="75701"/>
    <s v="Křížkovského"/>
    <s v="60"/>
    <x v="2"/>
    <x v="2"/>
  </r>
  <r>
    <x v="7"/>
    <x v="7"/>
    <s v="48772801"/>
    <x v="4893"/>
    <s v="Pozděchov"/>
    <s v="Pozděchov"/>
    <s v="75611"/>
    <m/>
    <s v="121"/>
    <x v="2"/>
    <x v="2"/>
  </r>
  <r>
    <x v="7"/>
    <x v="7"/>
    <s v="70863989"/>
    <x v="4894"/>
    <s v="Zlín"/>
    <s v="Zlín"/>
    <s v="76005"/>
    <s v="Okružní"/>
    <s v="5430"/>
    <x v="1"/>
    <x v="1"/>
  </r>
  <r>
    <x v="7"/>
    <x v="7"/>
    <s v="73633747"/>
    <x v="4895"/>
    <s v="Zlín"/>
    <s v="Zlín"/>
    <s v="76005"/>
    <s v="Okružní"/>
    <s v="5430"/>
    <x v="1"/>
    <x v="1"/>
  </r>
  <r>
    <x v="7"/>
    <x v="7"/>
    <s v="46257969"/>
    <x v="4896"/>
    <s v="Bílovice"/>
    <s v="Bílovice"/>
    <s v="68712"/>
    <m/>
    <s v="42"/>
    <x v="0"/>
    <x v="0"/>
  </r>
  <r>
    <x v="7"/>
    <x v="7"/>
    <s v="46257977"/>
    <x v="4897"/>
    <s v="Ostrožská Nová Ves"/>
    <s v="Ostrožská Nová Ves"/>
    <s v="68722"/>
    <s v="Dědina"/>
    <s v="152"/>
    <x v="0"/>
    <x v="0"/>
  </r>
  <r>
    <x v="7"/>
    <x v="7"/>
    <s v="18190359"/>
    <x v="4898"/>
    <s v="Pačlavice"/>
    <s v="Pačlavice"/>
    <s v="76834"/>
    <m/>
    <s v="21"/>
    <x v="3"/>
    <x v="3"/>
  </r>
  <r>
    <x v="7"/>
    <x v="7"/>
    <s v="46998446"/>
    <x v="4899"/>
    <s v="Třebětice"/>
    <s v="Třebětice"/>
    <s v="76901"/>
    <m/>
    <s v="24"/>
    <x v="3"/>
    <x v="3"/>
  </r>
  <r>
    <x v="7"/>
    <x v="7"/>
    <s v="48473626"/>
    <x v="4900"/>
    <s v="Slavičín"/>
    <s v="Slavičín"/>
    <s v="76321"/>
    <s v="Komenského"/>
    <s v="4"/>
    <x v="1"/>
    <x v="1"/>
  </r>
  <r>
    <x v="7"/>
    <x v="7"/>
    <s v="48471763"/>
    <x v="4901"/>
    <s v="Pohořelice"/>
    <s v="Pohořelice"/>
    <s v="76361"/>
    <s v="Farská"/>
    <s v="18"/>
    <x v="1"/>
    <x v="1"/>
  </r>
  <r>
    <x v="7"/>
    <x v="7"/>
    <s v="46998128"/>
    <x v="4902"/>
    <s v="Kroměříž"/>
    <s v="Zlámanka"/>
    <s v="76701"/>
    <m/>
    <s v="11"/>
    <x v="3"/>
    <x v="3"/>
  </r>
  <r>
    <x v="7"/>
    <x v="7"/>
    <s v="48471691"/>
    <x v="4903"/>
    <s v="Lukov"/>
    <s v="Lukov"/>
    <s v="76317"/>
    <s v="Pod Kaštany"/>
    <s v="79"/>
    <x v="1"/>
    <x v="1"/>
  </r>
  <r>
    <x v="7"/>
    <x v="7"/>
    <s v="46998390"/>
    <x v="4904"/>
    <s v="Hulín"/>
    <s v="Záhlinice"/>
    <s v="76824"/>
    <m/>
    <s v="140"/>
    <x v="3"/>
    <x v="3"/>
  </r>
  <r>
    <x v="7"/>
    <x v="7"/>
    <s v="46998420"/>
    <x v="4905"/>
    <s v="Ludslavice"/>
    <s v="Ludslavice"/>
    <s v="76852"/>
    <m/>
    <s v="157"/>
    <x v="3"/>
    <x v="3"/>
  </r>
  <r>
    <x v="7"/>
    <x v="7"/>
    <s v="63414601"/>
    <x v="4906"/>
    <s v="Kroměříž"/>
    <s v="Kroměříž"/>
    <s v="76701"/>
    <s v="Milíčovo náměstí"/>
    <s v="527"/>
    <x v="3"/>
    <x v="3"/>
  </r>
  <r>
    <x v="7"/>
    <x v="7"/>
    <s v="48739456"/>
    <x v="4907"/>
    <s v="Valašská Polanka"/>
    <s v="Valašská Polanka"/>
    <s v="75611"/>
    <m/>
    <s v="82"/>
    <x v="2"/>
    <x v="2"/>
  </r>
  <r>
    <x v="7"/>
    <x v="7"/>
    <s v="47930098"/>
    <x v="4908"/>
    <s v="Holešov"/>
    <s v="Holešov"/>
    <s v="76901"/>
    <s v="Nerudova"/>
    <s v="320"/>
    <x v="3"/>
    <x v="3"/>
  </r>
  <r>
    <x v="7"/>
    <x v="7"/>
    <s v="46256458"/>
    <x v="4909"/>
    <s v="Dolní Němčí"/>
    <s v="Dolní Němčí"/>
    <s v="68762"/>
    <s v="Kostelní"/>
    <s v="34"/>
    <x v="0"/>
    <x v="0"/>
  </r>
  <r>
    <x v="7"/>
    <x v="7"/>
    <s v="65888499"/>
    <x v="4910"/>
    <s v="Vsetín"/>
    <s v="Vsetín"/>
    <s v="75501"/>
    <s v="Palackého"/>
    <s v="152"/>
    <x v="2"/>
    <x v="2"/>
  </r>
  <r>
    <x v="7"/>
    <x v="7"/>
    <s v="48471682"/>
    <x v="4911"/>
    <s v="Kašava"/>
    <s v="Kašava"/>
    <s v="76319"/>
    <m/>
    <s v="1"/>
    <x v="1"/>
    <x v="1"/>
  </r>
  <r>
    <x v="7"/>
    <x v="7"/>
    <s v="46276262"/>
    <x v="4912"/>
    <s v="Otrokovice"/>
    <s v="Otrokovice"/>
    <s v="76502"/>
    <s v="Na Uličce"/>
    <s v="1617"/>
    <x v="1"/>
    <x v="1"/>
  </r>
  <r>
    <x v="7"/>
    <x v="7"/>
    <s v="65823460"/>
    <x v="4913"/>
    <s v="Zlín"/>
    <s v="Zlín"/>
    <s v="76001"/>
    <s v="Hluboká"/>
    <s v="1343"/>
    <x v="1"/>
    <x v="1"/>
  </r>
  <r>
    <x v="7"/>
    <x v="7"/>
    <s v="48473634"/>
    <x v="4914"/>
    <s v="Valašské Klobouky"/>
    <s v="Valašské Klobouky"/>
    <s v="76601"/>
    <s v="Smetanova"/>
    <s v="113"/>
    <x v="1"/>
    <x v="1"/>
  </r>
  <r>
    <x v="7"/>
    <x v="7"/>
    <s v="48471208"/>
    <x v="4915"/>
    <s v="Fryšták"/>
    <s v="Fryšták"/>
    <s v="76316"/>
    <s v="P. I. Stuchlého"/>
    <s v="25"/>
    <x v="1"/>
    <x v="1"/>
  </r>
  <r>
    <x v="7"/>
    <x v="7"/>
    <s v="48471704"/>
    <x v="4916"/>
    <s v="Provodov"/>
    <s v="Provodov"/>
    <s v="76345"/>
    <m/>
    <s v="200"/>
    <x v="1"/>
    <x v="1"/>
  </r>
  <r>
    <x v="7"/>
    <x v="7"/>
    <s v="48471780"/>
    <x v="4917"/>
    <s v="Mysločovice"/>
    <s v="Mysločovice"/>
    <s v="76301"/>
    <m/>
    <s v="10"/>
    <x v="1"/>
    <x v="1"/>
  </r>
  <r>
    <x v="7"/>
    <x v="7"/>
    <s v="48489026"/>
    <x v="4918"/>
    <s v="Březolupy"/>
    <s v="Březolupy"/>
    <s v="68713"/>
    <m/>
    <s v="139"/>
    <x v="0"/>
    <x v="0"/>
  </r>
  <r>
    <x v="7"/>
    <x v="7"/>
    <s v="46998179"/>
    <x v="4919"/>
    <s v="Počenice-Tetětice"/>
    <s v="Počenice"/>
    <s v="76833"/>
    <m/>
    <s v="94"/>
    <x v="3"/>
    <x v="3"/>
  </r>
  <r>
    <x v="7"/>
    <x v="7"/>
    <s v="46308831"/>
    <x v="4920"/>
    <s v="Tlumačov"/>
    <s v="Tlumačov"/>
    <s v="76362"/>
    <s v="Masarykova"/>
    <s v="62"/>
    <x v="1"/>
    <x v="1"/>
  </r>
  <r>
    <x v="7"/>
    <x v="7"/>
    <s v="48739481"/>
    <x v="4921"/>
    <s v="Hošťálková"/>
    <s v="Hošťálková"/>
    <s v="75622"/>
    <m/>
    <s v="155"/>
    <x v="2"/>
    <x v="2"/>
  </r>
  <r>
    <x v="7"/>
    <x v="7"/>
    <s v="47659327"/>
    <x v="4922"/>
    <s v="Kateřinice"/>
    <s v="Kateřinice"/>
    <s v="75621"/>
    <m/>
    <s v="226"/>
    <x v="2"/>
    <x v="2"/>
  </r>
  <r>
    <x v="7"/>
    <x v="7"/>
    <s v="46256547"/>
    <x v="4923"/>
    <s v="Rudice"/>
    <s v="Rudice"/>
    <s v="68732"/>
    <m/>
    <s v="49"/>
    <x v="0"/>
    <x v="0"/>
  </r>
  <r>
    <x v="7"/>
    <x v="7"/>
    <s v="46256610"/>
    <x v="4924"/>
    <s v="Vlčnov"/>
    <s v="Vlčnov"/>
    <s v="68761"/>
    <m/>
    <s v="118"/>
    <x v="0"/>
    <x v="0"/>
  </r>
  <r>
    <x v="7"/>
    <x v="7"/>
    <s v="73631868"/>
    <x v="4925"/>
    <s v="Uherský Brod"/>
    <s v="Uherský Brod"/>
    <s v="68801"/>
    <s v="Bří Lužů"/>
    <s v="290"/>
    <x v="0"/>
    <x v="0"/>
  </r>
  <r>
    <x v="7"/>
    <x v="7"/>
    <s v="73633054"/>
    <x v="4926"/>
    <s v="Valašské Klobouky"/>
    <s v="Valašské Klobouky"/>
    <s v="76601"/>
    <s v="Brumovská"/>
    <s v="449"/>
    <x v="1"/>
    <x v="1"/>
  </r>
  <r>
    <x v="7"/>
    <x v="7"/>
    <s v="48471089"/>
    <x v="4927"/>
    <s v="Trnava"/>
    <s v="Trnava"/>
    <s v="76318"/>
    <m/>
    <s v="22"/>
    <x v="1"/>
    <x v="1"/>
  </r>
  <r>
    <x v="7"/>
    <x v="7"/>
    <s v="48471712"/>
    <x v="4928"/>
    <s v="Zlín"/>
    <s v="Štípa"/>
    <s v="76314"/>
    <s v="Mariánské náměstí"/>
    <s v="57"/>
    <x v="1"/>
    <x v="1"/>
  </r>
  <r>
    <x v="7"/>
    <x v="7"/>
    <s v="46998250"/>
    <x v="4929"/>
    <s v="Břest"/>
    <s v="Břest"/>
    <s v="76823"/>
    <m/>
    <s v="18"/>
    <x v="3"/>
    <x v="3"/>
  </r>
  <r>
    <x v="7"/>
    <x v="7"/>
    <s v="46254986"/>
    <x v="4930"/>
    <s v="Jankovice"/>
    <s v="Jankovice"/>
    <s v="68704"/>
    <m/>
    <s v="121"/>
    <x v="0"/>
    <x v="0"/>
  </r>
  <r>
    <x v="7"/>
    <x v="7"/>
    <s v="73633178"/>
    <x v="4931"/>
    <s v="Vsetín"/>
    <s v="Vsetín"/>
    <s v="75501"/>
    <s v="Strmá"/>
    <s v="34"/>
    <x v="2"/>
    <x v="2"/>
  </r>
  <r>
    <x v="7"/>
    <x v="7"/>
    <s v="46998403"/>
    <x v="4932"/>
    <s v="Chvalnov-Lísky"/>
    <s v="Chvalnov"/>
    <s v="76805"/>
    <m/>
    <s v="50"/>
    <x v="3"/>
    <x v="3"/>
  </r>
  <r>
    <x v="7"/>
    <x v="7"/>
    <s v="47930241"/>
    <x v="4933"/>
    <s v="Bystřice pod Hostýnem"/>
    <s v="Bystřice pod Hostýnem"/>
    <s v="76861"/>
    <s v="Čs. brigády"/>
    <s v="81"/>
    <x v="3"/>
    <x v="3"/>
  </r>
  <r>
    <x v="7"/>
    <x v="7"/>
    <s v="48739413"/>
    <x v="4934"/>
    <s v="Růžďka"/>
    <s v="Růžďka"/>
    <s v="75625"/>
    <m/>
    <s v="195"/>
    <x v="2"/>
    <x v="2"/>
  </r>
  <r>
    <x v="7"/>
    <x v="7"/>
    <s v="44018762"/>
    <x v="4935"/>
    <s v="Zlechov"/>
    <s v="Zlechov"/>
    <s v="68710"/>
    <m/>
    <s v="120"/>
    <x v="0"/>
    <x v="0"/>
  </r>
  <r>
    <x v="7"/>
    <x v="7"/>
    <s v="47930357"/>
    <x v="4936"/>
    <s v="Loukov"/>
    <s v="Loukov"/>
    <s v="76875"/>
    <m/>
    <s v="41"/>
    <x v="3"/>
    <x v="3"/>
  </r>
  <r>
    <x v="7"/>
    <x v="7"/>
    <s v="48489018"/>
    <x v="4937"/>
    <s v="Polešovice"/>
    <s v="Polešovice"/>
    <s v="68737"/>
    <m/>
    <s v="228"/>
    <x v="0"/>
    <x v="0"/>
  </r>
  <r>
    <x v="7"/>
    <x v="7"/>
    <s v="46256598"/>
    <x v="4938"/>
    <s v="Uherský Brod"/>
    <s v="Uherský Brod"/>
    <s v="68801"/>
    <s v="Masarykovo nám."/>
    <s v="68"/>
    <x v="0"/>
    <x v="0"/>
  </r>
  <r>
    <x v="7"/>
    <x v="7"/>
    <s v="73632538"/>
    <x v="4939"/>
    <s v="Zlín"/>
    <s v="Louky"/>
    <s v="76302"/>
    <s v="K Cihelně"/>
    <s v="203"/>
    <x v="1"/>
    <x v="1"/>
  </r>
  <r>
    <x v="7"/>
    <x v="7"/>
    <s v="64422534"/>
    <x v="4940"/>
    <s v="Zlín"/>
    <s v="Louky"/>
    <s v="76302"/>
    <s v="K Cihelně"/>
    <s v="203"/>
    <x v="1"/>
    <x v="1"/>
  </r>
  <r>
    <x v="7"/>
    <x v="7"/>
    <s v="48471623"/>
    <x v="4941"/>
    <s v="Halenkovice"/>
    <s v="Halenkovice"/>
    <s v="76363"/>
    <m/>
    <s v="236"/>
    <x v="1"/>
    <x v="1"/>
  </r>
  <r>
    <x v="7"/>
    <x v="7"/>
    <s v="47658355"/>
    <x v="4942"/>
    <s v="Valašské Meziříčí"/>
    <s v="Valašské Meziříčí"/>
    <s v="75701"/>
    <s v="Blahoslavova"/>
    <s v="430"/>
    <x v="2"/>
    <x v="2"/>
  </r>
  <r>
    <x v="7"/>
    <x v="7"/>
    <s v="48471674"/>
    <x v="4943"/>
    <s v="Jasenná"/>
    <s v="Jasenná"/>
    <s v="76313"/>
    <m/>
    <s v="61"/>
    <x v="1"/>
    <x v="1"/>
  </r>
  <r>
    <x v="7"/>
    <x v="7"/>
    <s v="18189415"/>
    <x v="4944"/>
    <s v="Chropyně"/>
    <s v="Chropyně"/>
    <s v="76811"/>
    <s v="Komenského"/>
    <s v="31"/>
    <x v="3"/>
    <x v="3"/>
  </r>
  <r>
    <x v="7"/>
    <x v="7"/>
    <s v="46257853"/>
    <x v="4945"/>
    <s v="Stříbrnice"/>
    <s v="Stříbrnice"/>
    <s v="68709"/>
    <m/>
    <s v="39"/>
    <x v="0"/>
    <x v="0"/>
  </r>
  <r>
    <x v="7"/>
    <x v="7"/>
    <s v="18190332"/>
    <x v="4946"/>
    <s v="Prasklice"/>
    <s v="Prasklice"/>
    <s v="76833"/>
    <m/>
    <s v="105"/>
    <x v="3"/>
    <x v="3"/>
  </r>
  <r>
    <x v="7"/>
    <x v="7"/>
    <s v="46307869"/>
    <x v="4947"/>
    <s v="Horní Lhota"/>
    <s v="Horní Lhota"/>
    <s v="76323"/>
    <m/>
    <s v="26"/>
    <x v="1"/>
    <x v="1"/>
  </r>
  <r>
    <x v="7"/>
    <x v="7"/>
    <s v="73632783"/>
    <x v="4948"/>
    <s v="Valašské Meziříčí"/>
    <s v="Valašské Meziříčí"/>
    <s v="75701"/>
    <s v="Žerotínova"/>
    <s v="1421"/>
    <x v="2"/>
    <x v="2"/>
  </r>
  <r>
    <x v="7"/>
    <x v="7"/>
    <s v="48739511"/>
    <x v="4949"/>
    <s v="Velké Karlovice"/>
    <s v="Velké Karlovice"/>
    <s v="75606"/>
    <m/>
    <s v="274"/>
    <x v="2"/>
    <x v="2"/>
  </r>
  <r>
    <x v="7"/>
    <x v="7"/>
    <s v="47930217"/>
    <x v="4950"/>
    <s v="Holešov"/>
    <s v="Holešov"/>
    <s v="76901"/>
    <s v="nám. Dr. E. Beneše"/>
    <s v="40"/>
    <x v="3"/>
    <x v="3"/>
  </r>
  <r>
    <x v="7"/>
    <x v="7"/>
    <s v="65267991"/>
    <x v="4951"/>
    <s v="Uherské Hradiště"/>
    <s v="Uherské Hradiště"/>
    <s v="68601"/>
    <s v="Na Stavidle"/>
    <s v="1266"/>
    <x v="0"/>
    <x v="0"/>
  </r>
  <r>
    <x v="7"/>
    <x v="7"/>
    <s v="00406481"/>
    <x v="4952"/>
    <s v="Kroměříž"/>
    <s v="Kroměříž"/>
    <s v="76701"/>
    <s v="Malý val"/>
    <s v="1553"/>
    <x v="3"/>
    <x v="3"/>
  </r>
  <r>
    <x v="7"/>
    <x v="7"/>
    <s v="73635243"/>
    <x v="4953"/>
    <s v="Kroměříž"/>
    <s v="Kroměříž"/>
    <s v="76701"/>
    <s v="Bílanská"/>
    <s v="3320"/>
    <x v="3"/>
    <x v="3"/>
  </r>
  <r>
    <x v="7"/>
    <x v="7"/>
    <s v="40995356"/>
    <x v="4954"/>
    <s v="Zlín"/>
    <s v="Zlín"/>
    <s v="76001"/>
    <s v="Sadová"/>
    <s v="149"/>
    <x v="1"/>
    <x v="1"/>
  </r>
  <r>
    <x v="7"/>
    <x v="7"/>
    <s v="62832719"/>
    <x v="4955"/>
    <s v="Uherský Brod"/>
    <s v="Uherský Brod"/>
    <s v="68801"/>
    <s v="Nerudova"/>
    <s v="182"/>
    <x v="0"/>
    <x v="0"/>
  </r>
  <r>
    <x v="7"/>
    <x v="7"/>
    <s v="26522900"/>
    <x v="4956"/>
    <s v="Vsetín"/>
    <s v="Vsetín"/>
    <s v="75501"/>
    <s v="Podsedky"/>
    <s v="950"/>
    <x v="2"/>
    <x v="2"/>
  </r>
  <r>
    <x v="7"/>
    <x v="7"/>
    <s v="45211248"/>
    <x v="4957"/>
    <s v="Liptál"/>
    <s v="Liptál"/>
    <s v="75631"/>
    <m/>
    <s v="8"/>
    <x v="2"/>
    <x v="2"/>
  </r>
  <r>
    <x v="7"/>
    <x v="7"/>
    <s v="46998268"/>
    <x v="4958"/>
    <s v="Prusinovice"/>
    <s v="Prusinovice"/>
    <s v="76842"/>
    <s v="Zámčisko"/>
    <s v="30"/>
    <x v="3"/>
    <x v="3"/>
  </r>
  <r>
    <x v="7"/>
    <x v="7"/>
    <s v="44740891"/>
    <x v="4959"/>
    <s v="Jablůnka"/>
    <s v="Jablůnka"/>
    <s v="75623"/>
    <m/>
    <s v="45"/>
    <x v="2"/>
    <x v="2"/>
  </r>
  <r>
    <x v="7"/>
    <x v="7"/>
    <s v="49563165"/>
    <x v="4960"/>
    <s v="Huslenky"/>
    <s v="Huslenky"/>
    <s v="75602"/>
    <m/>
    <s v="439"/>
    <x v="2"/>
    <x v="2"/>
  </r>
  <r>
    <x v="7"/>
    <x v="7"/>
    <s v="48471739"/>
    <x v="4961"/>
    <s v="Želechovice nad Dřevnicí"/>
    <s v="Želechovice nad Dřevnicí"/>
    <s v="76311"/>
    <s v="4. května"/>
    <s v="66"/>
    <x v="1"/>
    <x v="1"/>
  </r>
  <r>
    <x v="7"/>
    <x v="7"/>
    <s v="44125917"/>
    <x v="4962"/>
    <s v="Zlín"/>
    <s v="Malenovice"/>
    <s v="76302"/>
    <s v="Jarolímkovo náměstí"/>
    <s v="156"/>
    <x v="1"/>
    <x v="1"/>
  </r>
  <r>
    <x v="7"/>
    <x v="7"/>
    <s v="46257845"/>
    <x v="4963"/>
    <s v="Buchlovice"/>
    <s v="Buchlovice"/>
    <s v="68708"/>
    <s v="Kostelní"/>
    <s v="279"/>
    <x v="0"/>
    <x v="0"/>
  </r>
  <r>
    <x v="7"/>
    <x v="7"/>
    <s v="70238600"/>
    <x v="4964"/>
    <s v="Prlov"/>
    <s v="Prlov"/>
    <s v="75611"/>
    <m/>
    <s v="127"/>
    <x v="2"/>
    <x v="2"/>
  </r>
  <r>
    <x v="7"/>
    <x v="7"/>
    <s v="00403407"/>
    <x v="4965"/>
    <s v="Uherský Brod"/>
    <s v="Uherský Brod"/>
    <s v="68801"/>
    <s v="Mariánské nám."/>
    <s v="61"/>
    <x v="0"/>
    <x v="0"/>
  </r>
  <r>
    <x v="7"/>
    <x v="7"/>
    <s v="48489000"/>
    <x v="4966"/>
    <s v="Hluk"/>
    <s v="Hluk"/>
    <s v="68725"/>
    <s v="nám. Komenského"/>
    <s v="59"/>
    <x v="0"/>
    <x v="0"/>
  </r>
  <r>
    <x v="7"/>
    <x v="7"/>
    <s v="48471666"/>
    <x v="4967"/>
    <s v="Hvozdná"/>
    <s v="Hvozdná"/>
    <s v="76310"/>
    <s v="Hlavní"/>
    <s v="58"/>
    <x v="1"/>
    <x v="1"/>
  </r>
  <r>
    <x v="7"/>
    <x v="7"/>
    <s v="46257985"/>
    <x v="4968"/>
    <s v="Ostrožská Lhota"/>
    <s v="Ostrožská Lhota"/>
    <s v="68723"/>
    <m/>
    <s v="64"/>
    <x v="0"/>
    <x v="0"/>
  </r>
  <r>
    <x v="7"/>
    <x v="7"/>
    <s v="47930454"/>
    <x v="4969"/>
    <s v="Vítonice"/>
    <s v="Vítonice"/>
    <s v="76861"/>
    <m/>
    <s v="108"/>
    <x v="3"/>
    <x v="3"/>
  </r>
  <r>
    <x v="7"/>
    <x v="7"/>
    <s v="46311432"/>
    <x v="4970"/>
    <s v="Zlín"/>
    <s v="Zlín"/>
    <s v="76001"/>
    <s v="Slovenská"/>
    <s v="3063"/>
    <x v="1"/>
    <x v="1"/>
  </r>
  <r>
    <x v="7"/>
    <x v="7"/>
    <s v="73634506"/>
    <x v="4971"/>
    <s v="Vsetín"/>
    <s v="Vsetín"/>
    <s v="75501"/>
    <s v="Havlíčkova"/>
    <s v="1627"/>
    <x v="2"/>
    <x v="2"/>
  </r>
  <r>
    <x v="7"/>
    <x v="7"/>
    <s v="46256571"/>
    <x v="4972"/>
    <s v="Strání"/>
    <s v="Strání"/>
    <s v="68765"/>
    <s v="nám. P. St. Spáčila"/>
    <s v="1110"/>
    <x v="0"/>
    <x v="0"/>
  </r>
  <r>
    <x v="7"/>
    <x v="7"/>
    <s v="67026460"/>
    <x v="4973"/>
    <s v="Štítná nad Vláří-Popov"/>
    <s v="Štítná nad Vláří"/>
    <s v="76333"/>
    <m/>
    <s v="123"/>
    <x v="1"/>
    <x v="1"/>
  </r>
  <r>
    <x v="7"/>
    <x v="7"/>
    <s v="26520371"/>
    <x v="4974"/>
    <s v="Velká Lhota"/>
    <s v="Velká Lhota"/>
    <s v="75627"/>
    <m/>
    <s v="102"/>
    <x v="2"/>
    <x v="2"/>
  </r>
  <r>
    <x v="7"/>
    <x v="7"/>
    <s v="48489034"/>
    <x v="4975"/>
    <s v="Uherské Hradiště"/>
    <s v="Sady"/>
    <s v="68601"/>
    <s v="Solná cesta"/>
    <s v="41"/>
    <x v="0"/>
    <x v="0"/>
  </r>
  <r>
    <x v="7"/>
    <x v="7"/>
    <s v="46998497"/>
    <x v="4976"/>
    <s v="Chvalčov"/>
    <s v="Chvalčov"/>
    <s v="76872"/>
    <s v="Svatý Hostýn"/>
    <s v="107"/>
    <x v="3"/>
    <x v="3"/>
  </r>
  <r>
    <x v="7"/>
    <x v="7"/>
    <s v="46998357"/>
    <x v="4977"/>
    <s v="Hulín"/>
    <s v="Hulín"/>
    <s v="76824"/>
    <s v="Kostelní"/>
    <s v="132"/>
    <x v="3"/>
    <x v="3"/>
  </r>
  <r>
    <x v="7"/>
    <x v="7"/>
    <s v="46256423"/>
    <x v="4978"/>
    <s v="Bánov"/>
    <s v="Bánov"/>
    <s v="68754"/>
    <m/>
    <s v="10"/>
    <x v="0"/>
    <x v="0"/>
  </r>
  <r>
    <x v="7"/>
    <x v="7"/>
    <s v="48739669"/>
    <x v="4979"/>
    <s v="Zašová"/>
    <s v="Zašová"/>
    <s v="75651"/>
    <m/>
    <s v="44"/>
    <x v="2"/>
    <x v="2"/>
  </r>
  <r>
    <x v="7"/>
    <x v="7"/>
    <s v="48739693"/>
    <x v="4980"/>
    <s v="Valašská Bystřice"/>
    <s v="Valašská Bystřice"/>
    <s v="75627"/>
    <m/>
    <s v="182"/>
    <x v="2"/>
    <x v="2"/>
  </r>
  <r>
    <x v="7"/>
    <x v="7"/>
    <s v="46256521"/>
    <x v="4981"/>
    <s v="Pitín"/>
    <s v="Pitín"/>
    <s v="68771"/>
    <m/>
    <s v="113"/>
    <x v="0"/>
    <x v="0"/>
  </r>
  <r>
    <x v="7"/>
    <x v="7"/>
    <s v="65822439"/>
    <x v="4982"/>
    <s v="Zlín"/>
    <s v="Zlín"/>
    <s v="76001"/>
    <s v="Podvesná XIV"/>
    <s v="5922"/>
    <x v="1"/>
    <x v="1"/>
  </r>
  <r>
    <x v="7"/>
    <x v="7"/>
    <s v="46256482"/>
    <x v="4983"/>
    <s v="Komňa"/>
    <s v="Komňa"/>
    <s v="68771"/>
    <m/>
    <s v="4"/>
    <x v="0"/>
    <x v="0"/>
  </r>
  <r>
    <x v="7"/>
    <x v="7"/>
    <s v="70418985"/>
    <x v="4984"/>
    <s v="Zlín"/>
    <s v="Zlín"/>
    <s v="76001"/>
    <s v="Divadelní"/>
    <s v="3242"/>
    <x v="1"/>
    <x v="1"/>
  </r>
  <r>
    <x v="7"/>
    <x v="7"/>
    <s v="46998209"/>
    <x v="4985"/>
    <s v="Cetechovice"/>
    <s v="Cetechovice"/>
    <s v="76802"/>
    <m/>
    <s v="9"/>
    <x v="3"/>
    <x v="3"/>
  </r>
  <r>
    <x v="7"/>
    <x v="7"/>
    <s v="46998438"/>
    <x v="4986"/>
    <s v="Kostelec u Holešova"/>
    <s v="Kostelec u Holešova"/>
    <s v="76843"/>
    <m/>
    <s v="38"/>
    <x v="3"/>
    <x v="3"/>
  </r>
  <r>
    <x v="7"/>
    <x v="7"/>
    <s v="66599229"/>
    <x v="4987"/>
    <s v="Nedašov"/>
    <s v="Nedašov"/>
    <s v="76332"/>
    <m/>
    <s v="72"/>
    <x v="1"/>
    <x v="1"/>
  </r>
  <r>
    <x v="7"/>
    <x v="7"/>
    <s v="73632627"/>
    <x v="4988"/>
    <s v="Zlín"/>
    <s v="Příluky"/>
    <s v="76001"/>
    <s v="Boněcko I"/>
    <s v="275"/>
    <x v="1"/>
    <x v="1"/>
  </r>
  <r>
    <x v="7"/>
    <x v="7"/>
    <s v="46998462"/>
    <x v="4989"/>
    <s v="Žeranovice"/>
    <s v="Žeranovice"/>
    <s v="76901"/>
    <m/>
    <s v="36"/>
    <x v="3"/>
    <x v="3"/>
  </r>
  <r>
    <x v="7"/>
    <x v="7"/>
    <s v="48739502"/>
    <x v="4990"/>
    <s v="Hovězí"/>
    <s v="Hovězí"/>
    <s v="75601"/>
    <m/>
    <s v="5"/>
    <x v="2"/>
    <x v="2"/>
  </r>
  <r>
    <x v="7"/>
    <x v="7"/>
    <s v="46998322"/>
    <x v="4991"/>
    <s v="Litenčice"/>
    <s v="Litenčice"/>
    <s v="76813"/>
    <m/>
    <s v="71"/>
    <x v="3"/>
    <x v="3"/>
  </r>
  <r>
    <x v="7"/>
    <x v="7"/>
    <s v="18190073"/>
    <x v="4992"/>
    <s v="Prusinovice"/>
    <s v="Prusinovice"/>
    <s v="76842"/>
    <s v="Přerovská"/>
    <s v="174"/>
    <x v="3"/>
    <x v="3"/>
  </r>
  <r>
    <x v="7"/>
    <x v="7"/>
    <s v="73634964"/>
    <x v="4993"/>
    <s v="Zlín"/>
    <s v="Kudlov"/>
    <s v="76001"/>
    <s v="Formanka"/>
    <s v="34"/>
    <x v="1"/>
    <x v="1"/>
  </r>
  <r>
    <x v="7"/>
    <x v="7"/>
    <s v="05066271"/>
    <x v="4994"/>
    <s v="Uherský Brod"/>
    <s v="Újezdec"/>
    <s v="68734"/>
    <s v="Široká"/>
    <s v="15"/>
    <x v="0"/>
    <x v="0"/>
  </r>
  <r>
    <x v="7"/>
    <x v="7"/>
    <s v="45211647"/>
    <x v="4995"/>
    <s v="Choryně"/>
    <s v="Choryně"/>
    <s v="75642"/>
    <m/>
    <s v="55"/>
    <x v="2"/>
    <x v="2"/>
  </r>
  <r>
    <x v="7"/>
    <x v="7"/>
    <s v="46256580"/>
    <x v="4996"/>
    <s v="Šumice"/>
    <s v="Šumice"/>
    <s v="68731"/>
    <m/>
    <s v="29"/>
    <x v="0"/>
    <x v="0"/>
  </r>
  <r>
    <x v="7"/>
    <x v="7"/>
    <s v="46256601"/>
    <x v="4997"/>
    <s v="Uherský Brod"/>
    <s v="Újezdec"/>
    <s v="68734"/>
    <s v="Poštovní"/>
    <s v="218"/>
    <x v="0"/>
    <x v="0"/>
  </r>
  <r>
    <x v="7"/>
    <x v="7"/>
    <s v="60575603"/>
    <x v="4998"/>
    <s v="Zborovice"/>
    <s v="Zborovice"/>
    <s v="76832"/>
    <s v="Sokolská"/>
    <s v="235"/>
    <x v="3"/>
    <x v="3"/>
  </r>
  <r>
    <x v="7"/>
    <x v="7"/>
    <s v="48739421"/>
    <x v="4999"/>
    <s v="Pozděchov"/>
    <s v="Pozděchov"/>
    <s v="75611"/>
    <m/>
    <s v="72"/>
    <x v="2"/>
    <x v="2"/>
  </r>
  <r>
    <x v="7"/>
    <x v="7"/>
    <s v="47921871"/>
    <x v="5000"/>
    <s v="Velehrad"/>
    <s v="Velehrad"/>
    <s v="68706"/>
    <s v="Hradišťská"/>
    <s v="142"/>
    <x v="0"/>
    <x v="0"/>
  </r>
  <r>
    <x v="7"/>
    <x v="7"/>
    <s v="46256431"/>
    <x v="5001"/>
    <s v="Bojkovice"/>
    <s v="Bojkovice"/>
    <s v="68771"/>
    <s v="Husova"/>
    <s v="62"/>
    <x v="0"/>
    <x v="0"/>
  </r>
  <r>
    <x v="7"/>
    <x v="7"/>
    <s v="26522977"/>
    <x v="5002"/>
    <s v="Fryšták"/>
    <s v="Fryšták"/>
    <s v="76316"/>
    <s v="P. I. Stuchlého"/>
    <s v="27"/>
    <x v="1"/>
    <x v="1"/>
  </r>
  <r>
    <x v="7"/>
    <x v="7"/>
    <s v="48471721"/>
    <x v="5003"/>
    <s v="Velký Ořechov"/>
    <s v="Velký Ořechov"/>
    <s v="76307"/>
    <m/>
    <s v="9"/>
    <x v="1"/>
    <x v="1"/>
  </r>
  <r>
    <x v="7"/>
    <x v="7"/>
    <s v="46307851"/>
    <x v="5004"/>
    <s v="Vizovice"/>
    <s v="Vizovice"/>
    <s v="76312"/>
    <s v="Palackého Nám."/>
    <s v="365"/>
    <x v="1"/>
    <x v="1"/>
  </r>
  <r>
    <x v="7"/>
    <x v="7"/>
    <s v="18189750"/>
    <x v="5005"/>
    <s v="Kroměříž"/>
    <s v="Kroměříž"/>
    <s v="76701"/>
    <s v="Ztracená"/>
    <s v="63"/>
    <x v="3"/>
    <x v="3"/>
  </r>
  <r>
    <x v="7"/>
    <x v="7"/>
    <s v="46256300"/>
    <x v="5006"/>
    <s v="Uherské Hradiště"/>
    <s v="Uherské Hradiště"/>
    <s v="68601"/>
    <s v="Jana Blahoslava"/>
    <s v="419"/>
    <x v="0"/>
    <x v="0"/>
  </r>
  <r>
    <x v="7"/>
    <x v="7"/>
    <s v="46256466"/>
    <x v="5007"/>
    <s v="Horní Němčí"/>
    <s v="Horní Němčí"/>
    <s v="68764"/>
    <m/>
    <s v="90"/>
    <x v="0"/>
    <x v="0"/>
  </r>
  <r>
    <x v="7"/>
    <x v="7"/>
    <s v="48739201"/>
    <x v="5008"/>
    <s v="Uherské Hradiště"/>
    <s v="Uherské Hradiště"/>
    <s v="68601"/>
    <s v="Jana Blahoslava"/>
    <s v="419"/>
    <x v="0"/>
    <x v="0"/>
  </r>
  <r>
    <x v="7"/>
    <x v="7"/>
    <s v="73633071"/>
    <x v="5009"/>
    <s v="Luhačovice"/>
    <s v="Luhačovice"/>
    <s v="76326"/>
    <s v="Hradisko"/>
    <s v="100"/>
    <x v="1"/>
    <x v="1"/>
  </r>
  <r>
    <x v="7"/>
    <x v="7"/>
    <s v="48739642"/>
    <x v="5010"/>
    <s v="Zubří"/>
    <s v="Zubří"/>
    <s v="75654"/>
    <s v="ThDr. Metoděje Mičoly"/>
    <s v="59"/>
    <x v="2"/>
    <x v="2"/>
  </r>
  <r>
    <x v="7"/>
    <x v="7"/>
    <s v="46257934"/>
    <x v="5011"/>
    <s v="Staré Město"/>
    <s v="Staré Město"/>
    <s v="68603"/>
    <s v="náměstí Hrdinů"/>
    <s v="8"/>
    <x v="0"/>
    <x v="0"/>
  </r>
  <r>
    <x v="7"/>
    <x v="7"/>
    <s v="46276815"/>
    <x v="5012"/>
    <s v="Vizovice"/>
    <s v="Vizovice"/>
    <s v="76312"/>
    <s v="Palackého Nám."/>
    <s v="364"/>
    <x v="1"/>
    <x v="1"/>
  </r>
  <r>
    <x v="7"/>
    <x v="7"/>
    <s v="18189857"/>
    <x v="5013"/>
    <s v="Kroměříž"/>
    <s v="Hradisko"/>
    <s v="76701"/>
    <m/>
    <s v="26"/>
    <x v="3"/>
    <x v="3"/>
  </r>
  <r>
    <x v="7"/>
    <x v="7"/>
    <s v="48471658"/>
    <x v="5014"/>
    <s v="Bratřejov"/>
    <s v="Bratřejov"/>
    <s v="76312"/>
    <m/>
    <s v="117"/>
    <x v="1"/>
    <x v="1"/>
  </r>
  <r>
    <x v="7"/>
    <x v="7"/>
    <s v="46257861"/>
    <x v="5015"/>
    <s v="Osvětimany"/>
    <s v="Osvětimany"/>
    <s v="68742"/>
    <m/>
    <s v="54"/>
    <x v="0"/>
    <x v="0"/>
  </r>
  <r>
    <x v="7"/>
    <x v="7"/>
    <s v="48739715"/>
    <x v="5016"/>
    <s v="Hutisko-Solanec"/>
    <s v="Solanec pod Soláněm"/>
    <s v="75662"/>
    <m/>
    <s v="443"/>
    <x v="2"/>
    <x v="2"/>
  </r>
  <r>
    <x v="7"/>
    <x v="7"/>
    <s v="48473642"/>
    <x v="5017"/>
    <s v="Pozlovice"/>
    <s v="Pozlovice"/>
    <s v="76326"/>
    <s v="Hlavní"/>
    <s v="39"/>
    <x v="1"/>
    <x v="1"/>
  </r>
  <r>
    <x v="7"/>
    <x v="7"/>
    <s v="46257918"/>
    <x v="5018"/>
    <s v="Uherské Hradiště"/>
    <s v="Uherské Hradiště"/>
    <s v="68601"/>
    <s v="Masarykovo náměstí"/>
    <s v="36"/>
    <x v="0"/>
    <x v="0"/>
  </r>
  <r>
    <x v="7"/>
    <x v="7"/>
    <s v="63414619"/>
    <x v="5019"/>
    <s v="Morkovice-Slížany"/>
    <s v="Morkovice"/>
    <s v="76833"/>
    <s v="Náměstí"/>
    <s v="117"/>
    <x v="3"/>
    <x v="3"/>
  </r>
  <r>
    <x v="7"/>
    <x v="7"/>
    <s v="47997966"/>
    <x v="5020"/>
    <s v="Horní Bečva"/>
    <s v="Horní Bečva"/>
    <s v="75657"/>
    <m/>
    <s v="1031"/>
    <x v="2"/>
    <x v="2"/>
  </r>
  <r>
    <x v="7"/>
    <x v="7"/>
    <s v="47997885"/>
    <x v="5021"/>
    <s v="Valašské Meziříčí"/>
    <s v="Valašské Meziříčí"/>
    <s v="75701"/>
    <s v="Kpt. Zavadila"/>
    <s v="1345"/>
    <x v="2"/>
    <x v="2"/>
  </r>
  <r>
    <x v="7"/>
    <x v="7"/>
    <s v="47930462"/>
    <x v="5022"/>
    <s v="Blazice"/>
    <s v="Blazice"/>
    <s v="76861"/>
    <m/>
    <s v="36"/>
    <x v="3"/>
    <x v="3"/>
  </r>
  <r>
    <x v="7"/>
    <x v="7"/>
    <s v="46311050"/>
    <x v="5023"/>
    <s v="Zádveřice-Raková"/>
    <s v="Zádveřice"/>
    <s v="76312"/>
    <m/>
    <s v="139"/>
    <x v="1"/>
    <x v="1"/>
  </r>
  <r>
    <x v="7"/>
    <x v="7"/>
    <s v="62335014"/>
    <x v="5024"/>
    <s v="Pržno"/>
    <s v="Pržno"/>
    <s v="75623"/>
    <m/>
    <s v="32"/>
    <x v="2"/>
    <x v="2"/>
  </r>
  <r>
    <x v="7"/>
    <x v="7"/>
    <s v="46998306"/>
    <x v="5025"/>
    <s v="Zdounky"/>
    <s v="Zdounky"/>
    <s v="76802"/>
    <m/>
    <s v="36"/>
    <x v="3"/>
    <x v="3"/>
  </r>
  <r>
    <x v="7"/>
    <x v="7"/>
    <s v="46256539"/>
    <x v="5026"/>
    <s v="Prakšice"/>
    <s v="Prakšice"/>
    <s v="68756"/>
    <m/>
    <s v="184"/>
    <x v="0"/>
    <x v="0"/>
  </r>
  <r>
    <x v="7"/>
    <x v="7"/>
    <s v="46998381"/>
    <x v="5027"/>
    <s v="Kyselovice"/>
    <s v="Kyselovice"/>
    <s v="76811"/>
    <m/>
    <s v="61"/>
    <x v="3"/>
    <x v="3"/>
  </r>
  <r>
    <x v="7"/>
    <x v="7"/>
    <s v="48739499"/>
    <x v="5028"/>
    <s v="Francova Lhota"/>
    <s v="Francova Lhota"/>
    <s v="75614"/>
    <m/>
    <s v="149"/>
    <x v="2"/>
    <x v="2"/>
  </r>
  <r>
    <x v="7"/>
    <x v="7"/>
    <s v="18190341"/>
    <x v="5029"/>
    <s v="Morkovice-Slížany"/>
    <s v="Morkovice"/>
    <s v="76833"/>
    <s v="Nádražní"/>
    <s v="17"/>
    <x v="3"/>
    <x v="3"/>
  </r>
  <r>
    <x v="7"/>
    <x v="7"/>
    <s v="46998454"/>
    <x v="5030"/>
    <s v="Rymice"/>
    <s v="Rymice"/>
    <s v="76901"/>
    <m/>
    <s v="55"/>
    <x v="3"/>
    <x v="3"/>
  </r>
  <r>
    <x v="7"/>
    <x v="7"/>
    <s v="18757642"/>
    <x v="5031"/>
    <s v="Jasenná"/>
    <s v="Jasenná"/>
    <s v="76313"/>
    <m/>
    <s v="108"/>
    <x v="1"/>
    <x v="1"/>
  </r>
  <r>
    <x v="7"/>
    <x v="7"/>
    <s v="46998195"/>
    <x v="5032"/>
    <s v="Rataje"/>
    <s v="Rataje"/>
    <s v="76812"/>
    <m/>
    <s v="30"/>
    <x v="3"/>
    <x v="3"/>
  </r>
  <r>
    <x v="7"/>
    <x v="7"/>
    <s v="00543080"/>
    <x v="5033"/>
    <s v="Luhačovice"/>
    <s v="Luhačovice"/>
    <s v="76326"/>
    <s v="Pod Kamennou"/>
    <s v="1000"/>
    <x v="1"/>
    <x v="1"/>
  </r>
  <r>
    <x v="7"/>
    <x v="7"/>
    <s v="46256504"/>
    <x v="5034"/>
    <s v="Nezdenice"/>
    <s v="Nezdenice"/>
    <s v="68732"/>
    <m/>
    <s v="1"/>
    <x v="0"/>
    <x v="0"/>
  </r>
  <r>
    <x v="7"/>
    <x v="7"/>
    <s v="73633658"/>
    <x v="5035"/>
    <s v="Kroměříž"/>
    <s v="Kroměříž"/>
    <s v="76701"/>
    <s v="Braunerova"/>
    <s v="926"/>
    <x v="3"/>
    <x v="3"/>
  </r>
  <r>
    <x v="7"/>
    <x v="7"/>
    <s v="46998331"/>
    <x v="5036"/>
    <s v="Kvasice"/>
    <s v="Kvasice"/>
    <s v="76821"/>
    <s v="A. Dohnala"/>
    <s v="17"/>
    <x v="3"/>
    <x v="3"/>
  </r>
  <r>
    <x v="7"/>
    <x v="7"/>
    <s v="48773514"/>
    <x v="5037"/>
    <s v="Nový Hrozenkov"/>
    <s v="Nový Hrozenkov"/>
    <s v="75604"/>
    <m/>
    <s v="504"/>
    <x v="2"/>
    <x v="2"/>
  </r>
  <r>
    <x v="7"/>
    <x v="7"/>
    <s v="70435618"/>
    <x v="5038"/>
    <s v="Slavičín"/>
    <s v="Slavičín"/>
    <s v="76321"/>
    <s v="Komenského"/>
    <s v="115"/>
    <x v="1"/>
    <x v="1"/>
  </r>
  <r>
    <x v="7"/>
    <x v="7"/>
    <s v="46256491"/>
    <x v="5039"/>
    <s v="Korytná"/>
    <s v="Korytná"/>
    <s v="68752"/>
    <m/>
    <s v="139"/>
    <x v="0"/>
    <x v="0"/>
  </r>
  <r>
    <x v="7"/>
    <x v="7"/>
    <s v="47658347"/>
    <x v="5040"/>
    <s v="Velká Lhota"/>
    <s v="Velká Lhota"/>
    <s v="75701"/>
    <m/>
    <s v="30"/>
    <x v="2"/>
    <x v="2"/>
  </r>
  <r>
    <x v="7"/>
    <x v="7"/>
    <s v="65763611"/>
    <x v="5041"/>
    <s v="Kvasice"/>
    <s v="Kvasice"/>
    <s v="76821"/>
    <s v="Husova"/>
    <s v="400"/>
    <x v="3"/>
    <x v="3"/>
  </r>
  <r>
    <x v="7"/>
    <x v="7"/>
    <s v="46998349"/>
    <x v="5042"/>
    <s v="Kroměříž"/>
    <s v="Těšnovice"/>
    <s v="76701"/>
    <m/>
    <s v="5"/>
    <x v="3"/>
    <x v="3"/>
  </r>
  <r>
    <x v="7"/>
    <x v="7"/>
    <s v="46257888"/>
    <x v="5043"/>
    <s v="Boršice"/>
    <s v="Boršice"/>
    <s v="68709"/>
    <m/>
    <s v="191"/>
    <x v="0"/>
    <x v="0"/>
  </r>
  <r>
    <x v="7"/>
    <x v="7"/>
    <s v="46998187"/>
    <x v="5044"/>
    <s v="Zlobice"/>
    <s v="Zlobice"/>
    <s v="76831"/>
    <m/>
    <s v="80"/>
    <x v="3"/>
    <x v="3"/>
  </r>
  <r>
    <x v="7"/>
    <x v="7"/>
    <s v="48739731"/>
    <x v="5045"/>
    <s v="Vidče"/>
    <s v="Vidče"/>
    <s v="75653"/>
    <m/>
    <s v="422"/>
    <x v="2"/>
    <x v="2"/>
  </r>
  <r>
    <x v="7"/>
    <x v="7"/>
    <s v="62180011"/>
    <x v="5046"/>
    <s v="Brumov-Bylnice"/>
    <s v="Brumov"/>
    <s v="76331"/>
    <s v="1. května"/>
    <s v="1018"/>
    <x v="1"/>
    <x v="1"/>
  </r>
  <r>
    <x v="7"/>
    <x v="7"/>
    <s v="46998365"/>
    <x v="5047"/>
    <s v="Žalkovice"/>
    <s v="Žalkovice"/>
    <s v="76823"/>
    <m/>
    <s v="102"/>
    <x v="3"/>
    <x v="3"/>
  </r>
  <r>
    <x v="7"/>
    <x v="7"/>
    <s v="48471771"/>
    <x v="5048"/>
    <s v="Spytihněv"/>
    <s v="Spytihněv"/>
    <s v="76364"/>
    <m/>
    <s v="1"/>
    <x v="1"/>
    <x v="1"/>
  </r>
  <r>
    <x v="7"/>
    <x v="7"/>
    <s v="47930471"/>
    <x v="5049"/>
    <s v="Bystřice pod Hostýnem"/>
    <s v="Bílavsko"/>
    <s v="76861"/>
    <m/>
    <s v="5"/>
    <x v="3"/>
    <x v="3"/>
  </r>
  <r>
    <x v="7"/>
    <x v="7"/>
    <s v="48739405"/>
    <x v="5050"/>
    <s v="Pržno"/>
    <s v="Pržno"/>
    <s v="75623"/>
    <m/>
    <s v="52"/>
    <x v="2"/>
    <x v="2"/>
  </r>
  <r>
    <x v="7"/>
    <x v="7"/>
    <s v="46256474"/>
    <x v="5051"/>
    <s v="Hradčovice"/>
    <s v="Hradčovice"/>
    <s v="68733"/>
    <m/>
    <s v="1"/>
    <x v="0"/>
    <x v="0"/>
  </r>
  <r>
    <x v="7"/>
    <x v="7"/>
    <s v="46998110"/>
    <x v="5052"/>
    <s v="Kroměříž"/>
    <s v="Kroměříž"/>
    <s v="76701"/>
    <s v="Riegrovo náměstí"/>
    <s v="165"/>
    <x v="3"/>
    <x v="3"/>
  </r>
  <r>
    <x v="7"/>
    <x v="7"/>
    <s v="46257900"/>
    <x v="5053"/>
    <s v="Nedakonice"/>
    <s v="Nedakonice"/>
    <s v="68738"/>
    <m/>
    <s v="307"/>
    <x v="0"/>
    <x v="0"/>
  </r>
  <r>
    <x v="7"/>
    <x v="7"/>
    <s v="67728359"/>
    <x v="5054"/>
    <s v="Valašské Meziříčí"/>
    <s v="Krásno nad Bečvou"/>
    <s v="75701"/>
    <s v="Zašovská"/>
    <s v="169"/>
    <x v="2"/>
    <x v="2"/>
  </r>
  <r>
    <x v="7"/>
    <x v="7"/>
    <s v="62182587"/>
    <x v="5055"/>
    <s v="Zlín"/>
    <s v="Zlín"/>
    <s v="76001"/>
    <s v="Štefánikova"/>
    <s v="6305"/>
    <x v="1"/>
    <x v="1"/>
  </r>
  <r>
    <x v="7"/>
    <x v="7"/>
    <s v="46254960"/>
    <x v="5056"/>
    <s v="Huštěnovice"/>
    <s v="Huštěnovice"/>
    <s v="68703"/>
    <m/>
    <s v="175"/>
    <x v="0"/>
    <x v="0"/>
  </r>
  <r>
    <x v="7"/>
    <x v="7"/>
    <s v="65823095"/>
    <x v="5057"/>
    <s v="Brumov-Bylnice"/>
    <s v="Brumov"/>
    <s v="76331"/>
    <s v="1. května"/>
    <s v="1018"/>
    <x v="1"/>
    <x v="1"/>
  </r>
  <r>
    <x v="7"/>
    <x v="7"/>
    <s v="48739651"/>
    <x v="5058"/>
    <s v="Zašová"/>
    <s v="Veselá"/>
    <s v="75651"/>
    <m/>
    <s v="28"/>
    <x v="2"/>
    <x v="2"/>
  </r>
  <r>
    <x v="7"/>
    <x v="7"/>
    <s v="45211299"/>
    <x v="5059"/>
    <s v="Hošťálková"/>
    <s v="Hošťálková"/>
    <s v="75622"/>
    <m/>
    <s v="23"/>
    <x v="2"/>
    <x v="2"/>
  </r>
  <r>
    <x v="7"/>
    <x v="7"/>
    <s v="47930411"/>
    <x v="5060"/>
    <s v="Rajnochovice"/>
    <s v="Rajnochovice"/>
    <s v="76871"/>
    <m/>
    <s v="12"/>
    <x v="3"/>
    <x v="3"/>
  </r>
  <r>
    <x v="7"/>
    <x v="7"/>
    <s v="46256440"/>
    <x v="5061"/>
    <s v="Březová"/>
    <s v="Březová"/>
    <s v="68767"/>
    <m/>
    <s v="11"/>
    <x v="0"/>
    <x v="0"/>
  </r>
  <r>
    <x v="7"/>
    <x v="7"/>
    <s v="47658657"/>
    <x v="5062"/>
    <s v="Vsetín"/>
    <s v="Vsetín"/>
    <s v="75501"/>
    <s v="Palackého"/>
    <s v="156"/>
    <x v="2"/>
    <x v="2"/>
  </r>
  <r>
    <x v="7"/>
    <x v="7"/>
    <s v="00558389"/>
    <x v="5063"/>
    <s v="Slušovice"/>
    <s v="Slušovice"/>
    <s v="76315"/>
    <s v="Hřbitovní"/>
    <s v="26"/>
    <x v="1"/>
    <x v="1"/>
  </r>
  <r>
    <x v="7"/>
    <x v="7"/>
    <s v="48739723"/>
    <x v="5064"/>
    <s v="Lešná"/>
    <s v="Lešná"/>
    <s v="75641"/>
    <m/>
    <s v="37"/>
    <x v="2"/>
    <x v="2"/>
  </r>
  <r>
    <x v="7"/>
    <x v="7"/>
    <s v="46998314"/>
    <x v="5065"/>
    <s v="Hoštice"/>
    <s v="Hoštice"/>
    <s v="76813"/>
    <m/>
    <s v="132"/>
    <x v="3"/>
    <x v="3"/>
  </r>
  <r>
    <x v="7"/>
    <x v="7"/>
    <s v="62832701"/>
    <x v="5066"/>
    <s v="Uherské Hradiště"/>
    <s v="Uherské Hradiště"/>
    <s v="68601"/>
    <s v="Žerotínova"/>
    <s v="269"/>
    <x v="0"/>
    <x v="0"/>
  </r>
  <r>
    <x v="7"/>
    <x v="7"/>
    <s v="48739707"/>
    <x v="5067"/>
    <s v="Loučka"/>
    <s v="Loučka"/>
    <s v="75644"/>
    <m/>
    <s v="39"/>
    <x v="2"/>
    <x v="2"/>
  </r>
  <r>
    <x v="7"/>
    <x v="7"/>
    <s v="47658363"/>
    <x v="5068"/>
    <s v="Kelč"/>
    <s v="Kelč"/>
    <s v="75643"/>
    <m/>
    <s v="107"/>
    <x v="2"/>
    <x v="2"/>
  </r>
  <r>
    <x v="7"/>
    <x v="7"/>
    <s v="00481700"/>
    <x v="5069"/>
    <s v="Kroměříž"/>
    <s v="Kroměříž"/>
    <s v="76701"/>
    <s v="Koperníkova"/>
    <s v="1446"/>
    <x v="3"/>
    <x v="3"/>
  </r>
  <r>
    <x v="7"/>
    <x v="7"/>
    <s v="00406538"/>
    <x v="5070"/>
    <s v="Kroměříž"/>
    <s v="Kroměříž"/>
    <s v="76701"/>
    <s v="Koperníkova"/>
    <s v="1446"/>
    <x v="3"/>
    <x v="3"/>
  </r>
  <r>
    <x v="7"/>
    <x v="7"/>
    <s v="48739341"/>
    <x v="5071"/>
    <s v="Vsetín"/>
    <s v="Vsetín"/>
    <s v="75501"/>
    <s v="Horní náměstí"/>
    <s v="134"/>
    <x v="2"/>
    <x v="2"/>
  </r>
  <r>
    <x v="7"/>
    <x v="7"/>
    <s v="26521261"/>
    <x v="5072"/>
    <s v="Zlín"/>
    <s v="Zlín"/>
    <s v="76001"/>
    <s v="Bratří Sousedíků"/>
    <s v="6023"/>
    <x v="1"/>
    <x v="1"/>
  </r>
  <r>
    <x v="7"/>
    <x v="7"/>
    <s v="46257896"/>
    <x v="5073"/>
    <s v="Kostelany nad Moravou"/>
    <s v="Kostelany nad Moravou"/>
    <s v="68601"/>
    <m/>
    <s v="354"/>
    <x v="0"/>
    <x v="0"/>
  </r>
  <r>
    <x v="7"/>
    <x v="7"/>
    <s v="07016638"/>
    <x v="5074"/>
    <s v="Loučka"/>
    <s v="Loučka"/>
    <s v="76325"/>
    <m/>
    <s v="41"/>
    <x v="1"/>
    <x v="1"/>
  </r>
  <r>
    <x v="7"/>
    <x v="7"/>
    <s v="48489336"/>
    <x v="5075"/>
    <s v="Uherský Brod"/>
    <s v="Uherský Brod"/>
    <s v="68801"/>
    <s v="Mariánské nám."/>
    <s v="13"/>
    <x v="0"/>
    <x v="0"/>
  </r>
  <r>
    <x v="7"/>
    <x v="7"/>
    <s v="60382856"/>
    <x v="5076"/>
    <s v="Kurovice"/>
    <s v="Kurovice"/>
    <s v="76852"/>
    <m/>
    <s v="50"/>
    <x v="3"/>
    <x v="3"/>
  </r>
  <r>
    <x v="7"/>
    <x v="7"/>
    <s v="46257926"/>
    <x v="5077"/>
    <s v="Boršice u Blatnice"/>
    <s v="Boršice u Blatnice"/>
    <s v="68763"/>
    <m/>
    <s v="31"/>
    <x v="0"/>
    <x v="0"/>
  </r>
  <r>
    <x v="7"/>
    <x v="7"/>
    <s v="62181416"/>
    <x v="5078"/>
    <s v="Vlachovice"/>
    <s v="Vlachovice"/>
    <s v="76324"/>
    <m/>
    <s v="66"/>
    <x v="1"/>
    <x v="1"/>
  </r>
  <r>
    <x v="7"/>
    <x v="7"/>
    <s v="46311394"/>
    <x v="5079"/>
    <s v="Všemina"/>
    <s v="Všemina"/>
    <s v="76315"/>
    <m/>
    <s v="81"/>
    <x v="1"/>
    <x v="1"/>
  </r>
  <r>
    <x v="7"/>
    <x v="7"/>
    <s v="70908621"/>
    <x v="5080"/>
    <s v="Kroměříž"/>
    <s v="Kroměříž"/>
    <s v="76701"/>
    <s v="Slovanské náměstí"/>
    <s v="3920"/>
    <x v="3"/>
    <x v="3"/>
  </r>
  <r>
    <x v="7"/>
    <x v="7"/>
    <s v="03303306"/>
    <x v="5081"/>
    <s v="Vsetín"/>
    <s v="Vsetín"/>
    <s v="75501"/>
    <s v="Ohrada"/>
    <s v="1866"/>
    <x v="2"/>
    <x v="2"/>
  </r>
  <r>
    <x v="7"/>
    <x v="7"/>
    <s v="26521024"/>
    <x v="5082"/>
    <s v="Uherské Hradiště"/>
    <s v="Uherské Hradiště"/>
    <s v="68601"/>
    <s v="Mariánské náměstí"/>
    <s v="200"/>
    <x v="0"/>
    <x v="0"/>
  </r>
  <r>
    <x v="7"/>
    <x v="7"/>
    <s v="49563173"/>
    <x v="5083"/>
    <s v="Leskovec"/>
    <s v="Leskovec"/>
    <s v="75611"/>
    <m/>
    <s v="156"/>
    <x v="2"/>
    <x v="2"/>
  </r>
  <r>
    <x v="7"/>
    <x v="7"/>
    <s v="65891163"/>
    <x v="5084"/>
    <s v="Kateřinice"/>
    <s v="Kateřinice"/>
    <s v="75621"/>
    <m/>
    <s v="282"/>
    <x v="2"/>
    <x v="2"/>
  </r>
  <r>
    <x v="7"/>
    <x v="7"/>
    <s v="48739472"/>
    <x v="5085"/>
    <s v="Zděchov"/>
    <s v="Zděchov"/>
    <s v="75607"/>
    <m/>
    <s v="104"/>
    <x v="2"/>
    <x v="2"/>
  </r>
  <r>
    <x v="7"/>
    <x v="7"/>
    <s v="48471097"/>
    <x v="5086"/>
    <s v="Březnice"/>
    <s v="Březnice"/>
    <s v="76001"/>
    <m/>
    <s v="14"/>
    <x v="1"/>
    <x v="1"/>
  </r>
  <r>
    <x v="7"/>
    <x v="7"/>
    <s v="64123766"/>
    <x v="5087"/>
    <s v="Vsetín"/>
    <s v="Rokytnice"/>
    <s v="75501"/>
    <s v="Rokytnice"/>
    <s v="273"/>
    <x v="2"/>
    <x v="2"/>
  </r>
  <r>
    <x v="7"/>
    <x v="7"/>
    <s v="45211337"/>
    <x v="5088"/>
    <s v="Růžďka"/>
    <s v="Růžďka"/>
    <s v="75625"/>
    <m/>
    <s v="138"/>
    <x v="2"/>
    <x v="2"/>
  </r>
  <r>
    <x v="7"/>
    <x v="7"/>
    <s v="03353168"/>
    <x v="5089"/>
    <s v="Rožnov pod Radhoštěm"/>
    <s v="Rožnov pod Radhoštěm"/>
    <s v="75661"/>
    <s v="Hradišťko"/>
    <s v="290"/>
    <x v="2"/>
    <x v="2"/>
  </r>
  <r>
    <x v="7"/>
    <x v="7"/>
    <s v="46998063"/>
    <x v="5090"/>
    <s v="Rusava"/>
    <s v="Rusava"/>
    <s v="76841"/>
    <m/>
    <s v="28"/>
    <x v="3"/>
    <x v="3"/>
  </r>
  <r>
    <x v="7"/>
    <x v="7"/>
    <s v="47930560"/>
    <x v="5091"/>
    <s v="Bystřice pod Hostýnem"/>
    <s v="Bystřice pod Hostýnem"/>
    <s v="76861"/>
    <s v="6. května"/>
    <s v="1612"/>
    <x v="3"/>
    <x v="3"/>
  </r>
  <r>
    <x v="7"/>
    <x v="7"/>
    <s v="26520770"/>
    <x v="5092"/>
    <s v="Uherské Hradiště"/>
    <s v="Uherské Hradiště"/>
    <s v="68606"/>
    <s v="Štěpnická"/>
    <s v="1188"/>
    <x v="0"/>
    <x v="0"/>
  </r>
  <r>
    <x v="7"/>
    <x v="7"/>
    <s v="65325770"/>
    <x v="5093"/>
    <s v="Uherský Brod"/>
    <s v="Uherský Brod"/>
    <s v="68801"/>
    <s v="Dělnická"/>
    <s v="2830"/>
    <x v="0"/>
    <x v="0"/>
  </r>
  <r>
    <x v="8"/>
    <x v="8"/>
    <s v="00448796"/>
    <x v="5094"/>
    <s v="Kunovice"/>
    <s v="Kunovice"/>
    <s v="68604"/>
    <s v="Hliněná"/>
    <s v="489"/>
    <x v="0"/>
    <x v="0"/>
  </r>
  <r>
    <x v="8"/>
    <x v="8"/>
    <s v="63459108"/>
    <x v="5095"/>
    <s v="Bystřice pod Hostýnem"/>
    <s v="Bystřice pod Hostýnem"/>
    <s v="76861"/>
    <s v="U Hřiště"/>
    <s v="1649"/>
    <x v="3"/>
    <x v="3"/>
  </r>
  <r>
    <x v="8"/>
    <x v="8"/>
    <s v="60382945"/>
    <x v="5096"/>
    <s v="Prusinovice"/>
    <s v="Prusinovice"/>
    <s v="76842"/>
    <s v="Plačkov"/>
    <s v="185"/>
    <x v="3"/>
    <x v="3"/>
  </r>
  <r>
    <x v="8"/>
    <x v="8"/>
    <s v="64439372"/>
    <x v="5097"/>
    <s v="Otrokovice"/>
    <s v="Otrokovice"/>
    <s v="76502"/>
    <s v="nám. 3. května"/>
    <s v="166"/>
    <x v="1"/>
    <x v="1"/>
  </r>
  <r>
    <x v="8"/>
    <x v="8"/>
    <s v="71193308"/>
    <x v="5098"/>
    <s v="Krhová"/>
    <s v="Krhová"/>
    <s v="75663"/>
    <s v="Pod Jehličnou"/>
    <s v="341"/>
    <x v="2"/>
    <x v="2"/>
  </r>
  <r>
    <x v="8"/>
    <x v="8"/>
    <s v="65469321"/>
    <x v="5099"/>
    <s v="Zašová"/>
    <s v="Veselá"/>
    <s v="75651"/>
    <m/>
    <s v="76"/>
    <x v="2"/>
    <x v="2"/>
  </r>
  <r>
    <x v="8"/>
    <x v="8"/>
    <s v="61704601"/>
    <x v="5100"/>
    <s v="Uherský Brod"/>
    <s v="Uherský Brod"/>
    <s v="68801"/>
    <s v="Jana Švermy"/>
    <s v="1386"/>
    <x v="0"/>
    <x v="0"/>
  </r>
  <r>
    <x v="8"/>
    <x v="8"/>
    <s v="65274491"/>
    <x v="5101"/>
    <s v="Bystřice pod Hostýnem"/>
    <s v="Hlinsko pod Hostýnem"/>
    <s v="76841"/>
    <m/>
    <s v="106"/>
    <x v="3"/>
    <x v="3"/>
  </r>
  <r>
    <x v="8"/>
    <x v="8"/>
    <s v="66934435"/>
    <x v="5102"/>
    <s v="Vsetín"/>
    <s v="Vsetín"/>
    <s v="75501"/>
    <s v="Ohrada"/>
    <s v="1849"/>
    <x v="2"/>
    <x v="2"/>
  </r>
  <r>
    <x v="8"/>
    <x v="8"/>
    <s v="65325125"/>
    <x v="5103"/>
    <s v="Bílovice"/>
    <s v="Bílovice"/>
    <s v="68712"/>
    <m/>
    <s v="248"/>
    <x v="0"/>
    <x v="0"/>
  </r>
  <r>
    <x v="8"/>
    <x v="8"/>
    <s v="63459574"/>
    <x v="5104"/>
    <s v="Břest"/>
    <s v="Břest"/>
    <s v="76823"/>
    <m/>
    <s v="86"/>
    <x v="3"/>
    <x v="3"/>
  </r>
  <r>
    <x v="8"/>
    <x v="8"/>
    <s v="64467236"/>
    <x v="5105"/>
    <s v="Újezd"/>
    <s v="Újezd"/>
    <s v="76325"/>
    <m/>
    <s v="5"/>
    <x v="1"/>
    <x v="1"/>
  </r>
  <r>
    <x v="8"/>
    <x v="8"/>
    <s v="61715921"/>
    <x v="5106"/>
    <s v="Zlín"/>
    <s v="Zlín"/>
    <s v="76001"/>
    <s v="Vodní"/>
    <s v="105"/>
    <x v="1"/>
    <x v="1"/>
  </r>
  <r>
    <x v="8"/>
    <x v="8"/>
    <s v="47997630"/>
    <x v="5107"/>
    <s v="Zubří"/>
    <s v="Zubří"/>
    <s v="75654"/>
    <s v="Rožnovská"/>
    <s v="925"/>
    <x v="2"/>
    <x v="2"/>
  </r>
  <r>
    <x v="8"/>
    <x v="8"/>
    <s v="68729651"/>
    <x v="5108"/>
    <s v="Petrůvka"/>
    <s v="Petrůvka"/>
    <s v="76321"/>
    <m/>
    <s v="90"/>
    <x v="1"/>
    <x v="1"/>
  </r>
  <r>
    <x v="8"/>
    <x v="8"/>
    <s v="62181891"/>
    <x v="5109"/>
    <s v="Zlín"/>
    <s v="Kudlov"/>
    <s v="76001"/>
    <s v="Skalka I"/>
    <s v="213"/>
    <x v="1"/>
    <x v="1"/>
  </r>
  <r>
    <x v="8"/>
    <x v="8"/>
    <s v="71248218"/>
    <x v="5110"/>
    <s v="Zádveřice-Raková"/>
    <m/>
    <m/>
    <m/>
    <m/>
    <x v="1"/>
    <x v="1"/>
  </r>
  <r>
    <x v="8"/>
    <x v="8"/>
    <s v="71249419"/>
    <x v="5111"/>
    <s v="Zlín"/>
    <m/>
    <m/>
    <m/>
    <m/>
    <x v="1"/>
    <x v="1"/>
  </r>
  <r>
    <x v="8"/>
    <x v="8"/>
    <s v="70895414"/>
    <x v="5112"/>
    <s v="Zlín"/>
    <m/>
    <m/>
    <m/>
    <m/>
    <x v="1"/>
    <x v="1"/>
  </r>
  <r>
    <x v="8"/>
    <x v="8"/>
    <s v="05988691"/>
    <x v="5113"/>
    <s v="Počenice-Tetětice"/>
    <s v="Počenice"/>
    <s v="76833"/>
    <m/>
    <s v="74"/>
    <x v="3"/>
    <x v="3"/>
  </r>
  <r>
    <x v="8"/>
    <x v="8"/>
    <s v="63414694"/>
    <x v="5114"/>
    <s v="Počenice-Tetětice"/>
    <s v="Počenice"/>
    <s v="76833"/>
    <m/>
    <s v="74"/>
    <x v="3"/>
    <x v="3"/>
  </r>
  <r>
    <x v="8"/>
    <x v="8"/>
    <s v="61716324"/>
    <x v="5115"/>
    <s v="Otrokovice"/>
    <s v="Kvítkovice"/>
    <s v="76502"/>
    <s v="SNP"/>
    <s v="1174"/>
    <x v="1"/>
    <x v="1"/>
  </r>
  <r>
    <x v="8"/>
    <x v="8"/>
    <s v="65792319"/>
    <x v="5116"/>
    <s v="Rudimov"/>
    <s v="Rudimov"/>
    <s v="76321"/>
    <m/>
    <s v="81"/>
    <x v="1"/>
    <x v="1"/>
  </r>
  <r>
    <x v="8"/>
    <x v="8"/>
    <s v="62180622"/>
    <x v="5117"/>
    <s v="Zlín"/>
    <s v="Malenovice"/>
    <s v="76302"/>
    <s v="Mlýnská"/>
    <s v="685"/>
    <x v="1"/>
    <x v="1"/>
  </r>
  <r>
    <x v="8"/>
    <x v="8"/>
    <s v="65325338"/>
    <x v="5118"/>
    <s v="Hradčovice"/>
    <s v="Lhotka"/>
    <s v="68733"/>
    <m/>
    <s v="62"/>
    <x v="0"/>
    <x v="0"/>
  </r>
  <r>
    <x v="8"/>
    <x v="8"/>
    <s v="62180223"/>
    <x v="5119"/>
    <s v="Lukov"/>
    <m/>
    <m/>
    <m/>
    <m/>
    <x v="1"/>
    <x v="1"/>
  </r>
  <r>
    <x v="8"/>
    <x v="8"/>
    <s v="68898410"/>
    <x v="5120"/>
    <s v="Vsetín"/>
    <s v="Vsetín"/>
    <s v="75501"/>
    <s v="Generála Klapálka"/>
    <s v="620"/>
    <x v="2"/>
    <x v="2"/>
  </r>
  <r>
    <x v="8"/>
    <x v="8"/>
    <s v="04585551"/>
    <x v="5121"/>
    <s v="Vsetín"/>
    <s v="Vsetín"/>
    <s v="75501"/>
    <s v="Generála Klapálka"/>
    <s v="620"/>
    <x v="2"/>
    <x v="2"/>
  </r>
  <r>
    <x v="8"/>
    <x v="8"/>
    <s v="71238166"/>
    <x v="5122"/>
    <s v="Kroměříž"/>
    <s v="Kroměříž"/>
    <s v="76701"/>
    <s v="Axmanova"/>
    <s v="3247"/>
    <x v="3"/>
    <x v="3"/>
  </r>
  <r>
    <x v="8"/>
    <x v="8"/>
    <s v="62833073"/>
    <x v="5123"/>
    <s v="Uherské Hradiště"/>
    <s v="Míkovice"/>
    <s v="68609"/>
    <s v="Na Příkopě"/>
    <s v="217"/>
    <x v="0"/>
    <x v="0"/>
  </r>
  <r>
    <x v="8"/>
    <x v="8"/>
    <s v="70953813"/>
    <x v="5124"/>
    <s v="Zlín"/>
    <s v="Zlín"/>
    <s v="76001"/>
    <s v="Hradská"/>
    <s v="888"/>
    <x v="1"/>
    <x v="1"/>
  </r>
  <r>
    <x v="8"/>
    <x v="8"/>
    <s v="67027288"/>
    <x v="5125"/>
    <s v="Velký Ořechov"/>
    <s v="Velký Ořechov"/>
    <s v="76307"/>
    <m/>
    <s v="210"/>
    <x v="1"/>
    <x v="1"/>
  </r>
  <r>
    <x v="8"/>
    <x v="8"/>
    <s v="63414201"/>
    <x v="5126"/>
    <s v="Bezměrov"/>
    <s v="Bezměrov"/>
    <s v="76701"/>
    <m/>
    <s v="120"/>
    <x v="3"/>
    <x v="3"/>
  </r>
  <r>
    <x v="8"/>
    <x v="8"/>
    <s v="75083591"/>
    <x v="5127"/>
    <s v="Zlín"/>
    <s v="Zlín"/>
    <s v="76005"/>
    <s v="U Trojáku"/>
    <s v="4598"/>
    <x v="1"/>
    <x v="1"/>
  </r>
  <r>
    <x v="8"/>
    <x v="8"/>
    <s v="47930136"/>
    <x v="5128"/>
    <s v="Třebětice"/>
    <s v="Třebětice"/>
    <s v="76901"/>
    <m/>
    <s v="60"/>
    <x v="3"/>
    <x v="3"/>
  </r>
  <r>
    <x v="8"/>
    <x v="8"/>
    <s v="47930381"/>
    <x v="5129"/>
    <s v="Podhradní Lhota"/>
    <s v="Podhradní Lhota"/>
    <s v="76871"/>
    <m/>
    <s v="175"/>
    <x v="3"/>
    <x v="3"/>
  </r>
  <r>
    <x v="8"/>
    <x v="8"/>
    <s v="62330110"/>
    <x v="5130"/>
    <s v="Bystřička"/>
    <s v="Bystřička"/>
    <s v="75624"/>
    <m/>
    <s v="314"/>
    <x v="2"/>
    <x v="2"/>
  </r>
  <r>
    <x v="8"/>
    <x v="8"/>
    <s v="08083363"/>
    <x v="5131"/>
    <s v="Lačnov"/>
    <s v="Lačnov"/>
    <s v="75612"/>
    <m/>
    <s v="286"/>
    <x v="2"/>
    <x v="2"/>
  </r>
  <r>
    <x v="8"/>
    <x v="8"/>
    <s v="61703346"/>
    <x v="5132"/>
    <s v="Zlechov"/>
    <m/>
    <m/>
    <m/>
    <m/>
    <x v="0"/>
    <x v="0"/>
  </r>
  <r>
    <x v="8"/>
    <x v="8"/>
    <s v="61716065"/>
    <x v="5133"/>
    <s v="Slavičín"/>
    <s v="Slavičín"/>
    <s v="76321"/>
    <s v="Obchodní"/>
    <s v="652"/>
    <x v="1"/>
    <x v="1"/>
  </r>
  <r>
    <x v="8"/>
    <x v="8"/>
    <s v="67006809"/>
    <x v="5134"/>
    <s v="Otrokovice"/>
    <m/>
    <m/>
    <m/>
    <m/>
    <x v="1"/>
    <x v="1"/>
  </r>
  <r>
    <x v="8"/>
    <x v="8"/>
    <s v="71167498"/>
    <x v="5135"/>
    <s v="Zlín"/>
    <s v="Příluky"/>
    <s v="76001"/>
    <s v="Přílucká"/>
    <s v="213"/>
    <x v="1"/>
    <x v="1"/>
  </r>
  <r>
    <x v="8"/>
    <x v="8"/>
    <s v="65792432"/>
    <x v="5136"/>
    <s v="Slavičín"/>
    <s v="Divnice"/>
    <s v="76321"/>
    <m/>
    <s v="30"/>
    <x v="1"/>
    <x v="1"/>
  </r>
  <r>
    <x v="8"/>
    <x v="8"/>
    <s v="67026575"/>
    <x v="5137"/>
    <s v="Staré Město"/>
    <s v="Staré Město"/>
    <s v="68603"/>
    <s v="Hradišťská"/>
    <s v="89"/>
    <x v="0"/>
    <x v="0"/>
  </r>
  <r>
    <x v="8"/>
    <x v="8"/>
    <s v="75040051"/>
    <x v="5138"/>
    <s v="Bojkovice"/>
    <s v="Bojkovice"/>
    <s v="68771"/>
    <s v="Mánesova"/>
    <s v="2"/>
    <x v="0"/>
    <x v="0"/>
  </r>
  <r>
    <x v="8"/>
    <x v="8"/>
    <s v="01177630"/>
    <x v="5139"/>
    <s v="Věžky"/>
    <s v="Věžky"/>
    <s v="76833"/>
    <m/>
    <s v="61"/>
    <x v="3"/>
    <x v="3"/>
  </r>
  <r>
    <x v="8"/>
    <x v="8"/>
    <s v="75143283"/>
    <x v="5140"/>
    <s v="Hrobice"/>
    <s v="Hrobice"/>
    <s v="76315"/>
    <m/>
    <s v="119"/>
    <x v="1"/>
    <x v="1"/>
  </r>
  <r>
    <x v="8"/>
    <x v="8"/>
    <s v="72533757"/>
    <x v="5141"/>
    <s v="Bánov"/>
    <m/>
    <m/>
    <m/>
    <m/>
    <x v="0"/>
    <x v="0"/>
  </r>
  <r>
    <x v="8"/>
    <x v="8"/>
    <s v="75130548"/>
    <x v="5142"/>
    <s v="Zlín"/>
    <s v="Zlín"/>
    <s v="76001"/>
    <s v="A. Randýskové"/>
    <s v="1800"/>
    <x v="1"/>
    <x v="1"/>
  </r>
  <r>
    <x v="8"/>
    <x v="8"/>
    <s v="72020911"/>
    <x v="5143"/>
    <s v="Rožnov pod Radhoštěm"/>
    <s v="Rožnov pod Radhoštěm"/>
    <s v="75661"/>
    <s v="Videčská"/>
    <s v="63"/>
    <x v="2"/>
    <x v="2"/>
  </r>
  <r>
    <x v="8"/>
    <x v="8"/>
    <s v="65822358"/>
    <x v="5144"/>
    <s v="Tichov"/>
    <s v="Tichov"/>
    <s v="76601"/>
    <m/>
    <s v="105"/>
    <x v="1"/>
    <x v="1"/>
  </r>
  <r>
    <x v="8"/>
    <x v="8"/>
    <s v="68726848"/>
    <x v="5145"/>
    <s v="Rajnochovice"/>
    <s v="Rajnochovice"/>
    <s v="76871"/>
    <m/>
    <s v="190"/>
    <x v="3"/>
    <x v="3"/>
  </r>
  <r>
    <x v="8"/>
    <x v="8"/>
    <s v="75038544"/>
    <x v="5146"/>
    <s v="Otrokovice"/>
    <s v="Otrokovice"/>
    <s v="76502"/>
    <s v="Jana Žižky"/>
    <s v="1355"/>
    <x v="1"/>
    <x v="1"/>
  </r>
  <r>
    <x v="8"/>
    <x v="8"/>
    <s v="63701642"/>
    <x v="5147"/>
    <s v="Dolní Bečva"/>
    <s v="Dolní Bečva"/>
    <s v="75655"/>
    <m/>
    <s v="340"/>
    <x v="2"/>
    <x v="2"/>
  </r>
  <r>
    <x v="8"/>
    <x v="8"/>
    <s v="63701961"/>
    <x v="5148"/>
    <s v="Jarcová"/>
    <s v="Jarcová"/>
    <s v="75701"/>
    <m/>
    <s v="200"/>
    <x v="2"/>
    <x v="2"/>
  </r>
  <r>
    <x v="8"/>
    <x v="8"/>
    <s v="46254838"/>
    <x v="5149"/>
    <s v="Nivnice"/>
    <s v="Nivnice"/>
    <s v="68751"/>
    <s v="Brodská"/>
    <s v="900"/>
    <x v="0"/>
    <x v="0"/>
  </r>
  <r>
    <x v="8"/>
    <x v="8"/>
    <s v="65324765"/>
    <x v="5150"/>
    <s v="Kudlovice"/>
    <s v="Kudlovice"/>
    <s v="68703"/>
    <m/>
    <s v="39"/>
    <x v="0"/>
    <x v="0"/>
  </r>
  <r>
    <x v="8"/>
    <x v="8"/>
    <s v="00557340"/>
    <x v="5151"/>
    <s v="Uherský Ostroh"/>
    <s v="Uherský Ostroh"/>
    <s v="68724"/>
    <s v="Sv. Čecha"/>
    <s v="375"/>
    <x v="0"/>
    <x v="0"/>
  </r>
  <r>
    <x v="8"/>
    <x v="8"/>
    <s v="61716871"/>
    <x v="5152"/>
    <s v="Zlín"/>
    <s v="Malenovice"/>
    <s v="76302"/>
    <s v="Milíčova"/>
    <s v="704"/>
    <x v="1"/>
    <x v="1"/>
  </r>
  <r>
    <x v="8"/>
    <x v="8"/>
    <s v="71160531"/>
    <x v="5153"/>
    <s v="Březolupy"/>
    <s v="Březolupy"/>
    <s v="68713"/>
    <m/>
    <s v="586"/>
    <x v="0"/>
    <x v="0"/>
  </r>
  <r>
    <x v="8"/>
    <x v="8"/>
    <s v="60370033"/>
    <x v="5154"/>
    <s v="Březolupy"/>
    <s v="Březolupy"/>
    <s v="68713"/>
    <m/>
    <s v="586"/>
    <x v="0"/>
    <x v="0"/>
  </r>
  <r>
    <x v="8"/>
    <x v="8"/>
    <s v="47930331"/>
    <x v="5155"/>
    <s v="Kroměříž"/>
    <s v="Kroměříž"/>
    <s v="76701"/>
    <s v="Hanácké náměstí"/>
    <s v="463"/>
    <x v="3"/>
    <x v="3"/>
  </r>
  <r>
    <x v="8"/>
    <x v="8"/>
    <s v="63414333"/>
    <x v="5156"/>
    <s v="Kroměříž"/>
    <s v="Kroměříž"/>
    <s v="76701"/>
    <s v="Hanácké náměstí"/>
    <s v="463"/>
    <x v="3"/>
    <x v="3"/>
  </r>
  <r>
    <x v="8"/>
    <x v="8"/>
    <s v="60042192"/>
    <x v="5157"/>
    <s v="Vsetín"/>
    <s v="Horní Jasenka"/>
    <s v="75501"/>
    <m/>
    <s v="267"/>
    <x v="2"/>
    <x v="2"/>
  </r>
  <r>
    <x v="8"/>
    <x v="8"/>
    <s v="69707456"/>
    <x v="5158"/>
    <s v="Fryšták"/>
    <s v="Fryšták"/>
    <s v="76316"/>
    <s v="Holešovská"/>
    <s v="166"/>
    <x v="1"/>
    <x v="1"/>
  </r>
  <r>
    <x v="8"/>
    <x v="8"/>
    <s v="75011379"/>
    <x v="5159"/>
    <s v="Kostelany nad Moravou"/>
    <s v="Kostelany nad Moravou"/>
    <s v="68601"/>
    <m/>
    <s v="340"/>
    <x v="0"/>
    <x v="0"/>
  </r>
  <r>
    <x v="8"/>
    <x v="8"/>
    <s v="01338781"/>
    <x v="5160"/>
    <s v="Kunovice"/>
    <s v="Kunovice"/>
    <s v="68604"/>
    <s v="Panská"/>
    <s v="9"/>
    <x v="0"/>
    <x v="0"/>
  </r>
  <r>
    <x v="8"/>
    <x v="8"/>
    <s v="05234182"/>
    <x v="5161"/>
    <s v="Huslenky"/>
    <s v="Huslenky"/>
    <s v="75602"/>
    <m/>
    <s v="610"/>
    <x v="2"/>
    <x v="2"/>
  </r>
  <r>
    <x v="8"/>
    <x v="8"/>
    <s v="71245219"/>
    <x v="5162"/>
    <s v="Valašské Meziříčí"/>
    <s v="Krásno nad Bečvou"/>
    <s v="75701"/>
    <s v="Růžová"/>
    <s v="153"/>
    <x v="2"/>
    <x v="2"/>
  </r>
  <r>
    <x v="8"/>
    <x v="8"/>
    <s v="44019017"/>
    <x v="5163"/>
    <s v="Nedachlebice"/>
    <s v="Nedachlebice"/>
    <s v="68712"/>
    <m/>
    <s v="231"/>
    <x v="0"/>
    <x v="0"/>
  </r>
  <r>
    <x v="8"/>
    <x v="8"/>
    <s v="63459507"/>
    <x v="5164"/>
    <s v="Mrlínek"/>
    <m/>
    <m/>
    <m/>
    <m/>
    <x v="3"/>
    <x v="3"/>
  </r>
  <r>
    <x v="8"/>
    <x v="8"/>
    <s v="65822404"/>
    <x v="5165"/>
    <s v="Vysoké Pole"/>
    <s v="Vysoké Pole"/>
    <s v="76325"/>
    <m/>
    <s v="2"/>
    <x v="1"/>
    <x v="1"/>
  </r>
  <r>
    <x v="8"/>
    <x v="8"/>
    <s v="62181289"/>
    <x v="5166"/>
    <s v="Zlín"/>
    <s v="Zlín"/>
    <s v="76001"/>
    <s v="Obeciny"/>
    <s v="2992"/>
    <x v="1"/>
    <x v="1"/>
  </r>
  <r>
    <x v="8"/>
    <x v="8"/>
    <s v="62182846"/>
    <x v="5167"/>
    <s v="Otrokovice"/>
    <s v="Otrokovice"/>
    <s v="76502"/>
    <s v="Olbrachtova"/>
    <s v="1189"/>
    <x v="1"/>
    <x v="1"/>
  </r>
  <r>
    <x v="8"/>
    <x v="8"/>
    <s v="04918215"/>
    <x v="5168"/>
    <s v="Otrokovice"/>
    <s v="Otrokovice"/>
    <s v="76502"/>
    <s v="Olbrachtova"/>
    <s v="1189"/>
    <x v="1"/>
    <x v="1"/>
  </r>
  <r>
    <x v="8"/>
    <x v="8"/>
    <s v="72066679"/>
    <x v="5169"/>
    <s v="Vizovice"/>
    <s v="Vizovice"/>
    <s v="76312"/>
    <s v="Lázeňská"/>
    <s v="808"/>
    <x v="1"/>
    <x v="1"/>
  </r>
  <r>
    <x v="8"/>
    <x v="8"/>
    <s v="22758658"/>
    <x v="5170"/>
    <s v="Zlín"/>
    <s v="Zlín"/>
    <s v="76001"/>
    <s v="Zálešná VIII"/>
    <s v="1347"/>
    <x v="1"/>
    <x v="1"/>
  </r>
  <r>
    <x v="8"/>
    <x v="8"/>
    <s v="75117614"/>
    <x v="5171"/>
    <s v="Šumice"/>
    <s v="Šumice"/>
    <s v="68731"/>
    <m/>
    <s v="18"/>
    <x v="0"/>
    <x v="0"/>
  </r>
  <r>
    <x v="8"/>
    <x v="8"/>
    <s v="71190996"/>
    <x v="5172"/>
    <s v="Hovězí"/>
    <s v="Hovězí"/>
    <s v="75601"/>
    <m/>
    <s v="274"/>
    <x v="2"/>
    <x v="2"/>
  </r>
  <r>
    <x v="8"/>
    <x v="8"/>
    <s v="65823150"/>
    <x v="5173"/>
    <s v="Hostišová"/>
    <s v="Hostišová - Horňák"/>
    <s v="76301"/>
    <m/>
    <s v="85"/>
    <x v="1"/>
    <x v="1"/>
  </r>
  <r>
    <x v="8"/>
    <x v="8"/>
    <s v="63414805"/>
    <x v="5174"/>
    <s v="Zdounky"/>
    <s v="Těšánky"/>
    <s v="76802"/>
    <m/>
    <s v="3"/>
    <x v="3"/>
    <x v="3"/>
  </r>
  <r>
    <x v="8"/>
    <x v="8"/>
    <s v="70957819"/>
    <x v="5175"/>
    <s v="Vsetín"/>
    <s v="Vsetín"/>
    <s v="75501"/>
    <s v="Bratří Hlaviců"/>
    <s v="121"/>
    <x v="2"/>
    <x v="2"/>
  </r>
  <r>
    <x v="8"/>
    <x v="8"/>
    <s v="60382911"/>
    <x v="5176"/>
    <s v="Chvalčov"/>
    <s v="Chvalčov"/>
    <s v="76872"/>
    <s v="Na Kamenci"/>
    <s v="432"/>
    <x v="3"/>
    <x v="3"/>
  </r>
  <r>
    <x v="8"/>
    <x v="8"/>
    <s v="60371901"/>
    <x v="5177"/>
    <s v="Uherský Brod"/>
    <s v="Uherský Brod"/>
    <s v="68801"/>
    <s v="Hradišťská"/>
    <s v="7"/>
    <x v="0"/>
    <x v="0"/>
  </r>
  <r>
    <x v="8"/>
    <x v="8"/>
    <s v="65891368"/>
    <x v="5178"/>
    <s v="Kelč"/>
    <s v="Lhota"/>
    <s v="75643"/>
    <m/>
    <s v="46"/>
    <x v="2"/>
    <x v="2"/>
  </r>
  <r>
    <x v="8"/>
    <x v="8"/>
    <s v="71208607"/>
    <x v="5179"/>
    <s v="Brumov-Bylnice"/>
    <s v="Brumov"/>
    <s v="76331"/>
    <s v="Pluskalova"/>
    <s v="958"/>
    <x v="1"/>
    <x v="1"/>
  </r>
  <r>
    <x v="8"/>
    <x v="8"/>
    <s v="65792688"/>
    <x v="5180"/>
    <s v="Zádveřice-Raková"/>
    <s v="Raková"/>
    <s v="76312"/>
    <m/>
    <s v="77"/>
    <x v="1"/>
    <x v="1"/>
  </r>
  <r>
    <x v="8"/>
    <x v="8"/>
    <s v="63701979"/>
    <x v="5181"/>
    <s v="Mikulůvka"/>
    <s v="Mikulůvka"/>
    <s v="75624"/>
    <m/>
    <s v="164"/>
    <x v="2"/>
    <x v="2"/>
  </r>
  <r>
    <x v="8"/>
    <x v="8"/>
    <s v="75108551"/>
    <x v="5182"/>
    <s v="Horní Lhota"/>
    <s v="Horní Lhota"/>
    <s v="76323"/>
    <m/>
    <s v="176"/>
    <x v="1"/>
    <x v="1"/>
  </r>
  <r>
    <x v="8"/>
    <x v="8"/>
    <s v="72555068"/>
    <x v="5183"/>
    <s v="Lipová"/>
    <m/>
    <m/>
    <m/>
    <m/>
    <x v="1"/>
    <x v="1"/>
  </r>
  <r>
    <x v="8"/>
    <x v="8"/>
    <s v="64467279"/>
    <x v="5184"/>
    <s v="Zlín"/>
    <s v="Zlín"/>
    <s v="76001"/>
    <s v="Kvítková"/>
    <s v="4189"/>
    <x v="1"/>
    <x v="1"/>
  </r>
  <r>
    <x v="8"/>
    <x v="8"/>
    <s v="70961123"/>
    <x v="5185"/>
    <s v="Karolinka"/>
    <s v="Karolinka"/>
    <s v="75605"/>
    <s v="Raťkov"/>
    <s v="293"/>
    <x v="2"/>
    <x v="2"/>
  </r>
  <r>
    <x v="8"/>
    <x v="8"/>
    <s v="63414198"/>
    <x v="5186"/>
    <s v="Zdounky"/>
    <s v="Nětčice"/>
    <s v="76802"/>
    <m/>
    <s v="50"/>
    <x v="3"/>
    <x v="3"/>
  </r>
  <r>
    <x v="8"/>
    <x v="8"/>
    <s v="62182609"/>
    <x v="5187"/>
    <s v="Racková"/>
    <s v="Racková"/>
    <s v="76001"/>
    <m/>
    <s v="45"/>
    <x v="1"/>
    <x v="1"/>
  </r>
  <r>
    <x v="8"/>
    <x v="8"/>
    <s v="06584047"/>
    <x v="5188"/>
    <s v="Racková"/>
    <s v="Racková"/>
    <s v="76001"/>
    <m/>
    <s v="45"/>
    <x v="1"/>
    <x v="1"/>
  </r>
  <r>
    <x v="8"/>
    <x v="8"/>
    <s v="65325605"/>
    <x v="5189"/>
    <s v="Uherský Ostroh"/>
    <s v="Uherský Ostroh"/>
    <s v="68724"/>
    <s v="Zámecká"/>
    <s v="24"/>
    <x v="0"/>
    <x v="0"/>
  </r>
  <r>
    <x v="8"/>
    <x v="8"/>
    <s v="67027172"/>
    <x v="5190"/>
    <s v="Uherský Ostroh"/>
    <s v="Uherský Ostroh"/>
    <s v="68724"/>
    <s v="Zámecká"/>
    <s v="24"/>
    <x v="0"/>
    <x v="0"/>
  </r>
  <r>
    <x v="8"/>
    <x v="8"/>
    <s v="64123936"/>
    <x v="5191"/>
    <s v="Kunovice"/>
    <s v="Kunovice"/>
    <s v="75644"/>
    <m/>
    <s v="153"/>
    <x v="2"/>
    <x v="2"/>
  </r>
  <r>
    <x v="8"/>
    <x v="8"/>
    <s v="63701553"/>
    <x v="5192"/>
    <s v="Valašské Meziříčí"/>
    <s v="Juřinka"/>
    <s v="75701"/>
    <m/>
    <s v="10"/>
    <x v="2"/>
    <x v="2"/>
  </r>
  <r>
    <x v="8"/>
    <x v="8"/>
    <s v="62831933"/>
    <x v="5193"/>
    <s v="Uherské Hradiště"/>
    <s v="Uherské Hradiště"/>
    <s v="68601"/>
    <s v="Mariánské náměstí"/>
    <s v="78"/>
    <x v="0"/>
    <x v="0"/>
  </r>
  <r>
    <x v="8"/>
    <x v="8"/>
    <s v="62832778"/>
    <x v="5194"/>
    <s v="Uherské Hradiště"/>
    <s v="Uherské Hradiště"/>
    <s v="68601"/>
    <s v="Mariánské náměstí"/>
    <s v="78"/>
    <x v="0"/>
    <x v="0"/>
  </r>
  <r>
    <x v="8"/>
    <x v="8"/>
    <s v="00434892"/>
    <x v="5195"/>
    <s v="Rataje"/>
    <s v="Rataje"/>
    <s v="76812"/>
    <m/>
    <s v="143"/>
    <x v="3"/>
    <x v="3"/>
  </r>
  <r>
    <x v="8"/>
    <x v="8"/>
    <s v="62833057"/>
    <x v="5196"/>
    <s v="Uherské Hradiště"/>
    <s v="Vésky"/>
    <s v="68601"/>
    <s v="Na Dědině"/>
    <s v="137"/>
    <x v="0"/>
    <x v="0"/>
  </r>
  <r>
    <x v="8"/>
    <x v="8"/>
    <s v="42340021"/>
    <x v="5197"/>
    <s v="Zlín"/>
    <s v="Malenovice"/>
    <s v="76302"/>
    <s v="Tyršova"/>
    <s v="230"/>
    <x v="1"/>
    <x v="1"/>
  </r>
  <r>
    <x v="8"/>
    <x v="8"/>
    <s v="72072024"/>
    <x v="5198"/>
    <s v="Zlín"/>
    <s v="Zlín"/>
    <s v="76001"/>
    <s v="nám. T. G. Masaryka"/>
    <s v="3669"/>
    <x v="1"/>
    <x v="1"/>
  </r>
  <r>
    <x v="8"/>
    <x v="8"/>
    <s v="65325028"/>
    <x v="5199"/>
    <s v="Osvětimany"/>
    <s v="Osvětimany"/>
    <s v="68742"/>
    <m/>
    <s v="43"/>
    <x v="0"/>
    <x v="0"/>
  </r>
  <r>
    <x v="8"/>
    <x v="8"/>
    <s v="65822331"/>
    <x v="5200"/>
    <s v="Lípa"/>
    <s v="Lípa"/>
    <s v="76311"/>
    <m/>
    <s v="118"/>
    <x v="1"/>
    <x v="1"/>
  </r>
  <r>
    <x v="8"/>
    <x v="8"/>
    <s v="75107783"/>
    <x v="5201"/>
    <s v="Ludkovice"/>
    <s v="Ludkovice"/>
    <s v="76341"/>
    <m/>
    <s v="44"/>
    <x v="1"/>
    <x v="1"/>
  </r>
  <r>
    <x v="8"/>
    <x v="8"/>
    <s v="65792874"/>
    <x v="5202"/>
    <s v="Ludkovice"/>
    <s v="Ludkovice"/>
    <s v="76341"/>
    <m/>
    <s v="44"/>
    <x v="1"/>
    <x v="1"/>
  </r>
  <r>
    <x v="8"/>
    <x v="8"/>
    <s v="65792696"/>
    <x v="5203"/>
    <s v="Ludkovice"/>
    <s v="Ludkovice"/>
    <s v="76341"/>
    <m/>
    <s v="44"/>
    <x v="1"/>
    <x v="1"/>
  </r>
  <r>
    <x v="8"/>
    <x v="8"/>
    <s v="75020297"/>
    <x v="5204"/>
    <s v="Bánov"/>
    <s v="Bánov"/>
    <s v="68754"/>
    <m/>
    <s v="700"/>
    <x v="0"/>
    <x v="0"/>
  </r>
  <r>
    <x v="8"/>
    <x v="8"/>
    <s v="70812845"/>
    <x v="5205"/>
    <s v="Bánov"/>
    <s v="Bánov"/>
    <s v="68754"/>
    <m/>
    <s v="700"/>
    <x v="0"/>
    <x v="0"/>
  </r>
  <r>
    <x v="8"/>
    <x v="8"/>
    <s v="47930039"/>
    <x v="5206"/>
    <s v="Zborovice"/>
    <s v="Zborovice"/>
    <s v="76832"/>
    <s v="Sokolská"/>
    <s v="230"/>
    <x v="3"/>
    <x v="3"/>
  </r>
  <r>
    <x v="8"/>
    <x v="8"/>
    <s v="65325583"/>
    <x v="5207"/>
    <s v="Suchá Loz"/>
    <s v="Suchá Loz"/>
    <s v="68753"/>
    <m/>
    <s v="348"/>
    <x v="0"/>
    <x v="0"/>
  </r>
  <r>
    <x v="8"/>
    <x v="8"/>
    <s v="65324790"/>
    <x v="5208"/>
    <s v="Babice"/>
    <s v="Babice"/>
    <s v="68703"/>
    <m/>
    <s v="410"/>
    <x v="0"/>
    <x v="0"/>
  </r>
  <r>
    <x v="8"/>
    <x v="8"/>
    <s v="72557567"/>
    <x v="5209"/>
    <s v="Valašské Meziříčí"/>
    <s v="Valašské Meziříčí"/>
    <s v="75701"/>
    <s v="Zdeňka Fibicha"/>
    <s v="287"/>
    <x v="2"/>
    <x v="2"/>
  </r>
  <r>
    <x v="8"/>
    <x v="8"/>
    <s v="70965200"/>
    <x v="5210"/>
    <s v="Valašské Meziříčí"/>
    <s v="Valašské Meziříčí"/>
    <s v="75701"/>
    <s v="Zdeňka Fibicha"/>
    <s v="287"/>
    <x v="2"/>
    <x v="2"/>
  </r>
  <r>
    <x v="8"/>
    <x v="8"/>
    <s v="70914494"/>
    <x v="5211"/>
    <s v="Otrokovice"/>
    <s v="Otrokovice"/>
    <s v="76502"/>
    <s v="Mánesova"/>
    <s v="908"/>
    <x v="1"/>
    <x v="1"/>
  </r>
  <r>
    <x v="8"/>
    <x v="8"/>
    <s v="65822528"/>
    <x v="5212"/>
    <s v="Lipová"/>
    <s v="Lipová"/>
    <s v="76321"/>
    <m/>
    <s v="48"/>
    <x v="1"/>
    <x v="1"/>
  </r>
  <r>
    <x v="8"/>
    <x v="8"/>
    <s v="72070498"/>
    <x v="5213"/>
    <s v="Kroměříž"/>
    <m/>
    <m/>
    <m/>
    <m/>
    <x v="3"/>
    <x v="3"/>
  </r>
  <r>
    <x v="8"/>
    <x v="8"/>
    <s v="75040557"/>
    <x v="5214"/>
    <s v="Podkopná Lhota"/>
    <s v="Podkopná Lhota"/>
    <s v="76318"/>
    <m/>
    <s v="136"/>
    <x v="1"/>
    <x v="1"/>
  </r>
  <r>
    <x v="8"/>
    <x v="8"/>
    <s v="67025889"/>
    <x v="5215"/>
    <s v="Holešov"/>
    <s v="Holešov"/>
    <s v="76901"/>
    <s v="Masarykova"/>
    <s v="653"/>
    <x v="3"/>
    <x v="3"/>
  </r>
  <r>
    <x v="8"/>
    <x v="8"/>
    <s v="04046374"/>
    <x v="5216"/>
    <s v="Uherské Hradiště"/>
    <s v="Uherské Hradiště"/>
    <s v="68601"/>
    <s v="Tř. Maršála Malinovského"/>
    <s v="936"/>
    <x v="0"/>
    <x v="0"/>
  </r>
  <r>
    <x v="8"/>
    <x v="8"/>
    <s v="68898223"/>
    <x v="5217"/>
    <s v="Liptál"/>
    <s v="Liptál"/>
    <s v="75631"/>
    <m/>
    <s v="1"/>
    <x v="2"/>
    <x v="2"/>
  </r>
  <r>
    <x v="8"/>
    <x v="8"/>
    <s v="65792815"/>
    <x v="5218"/>
    <s v="Křekov"/>
    <s v="Křekov"/>
    <s v="76601"/>
    <m/>
    <s v="80"/>
    <x v="1"/>
    <x v="1"/>
  </r>
  <r>
    <x v="8"/>
    <x v="8"/>
    <s v="63701731"/>
    <x v="5219"/>
    <s v="Nový Hrozenkov"/>
    <s v="Nový Hrozenkov"/>
    <s v="75604"/>
    <m/>
    <s v="458"/>
    <x v="2"/>
    <x v="2"/>
  </r>
  <r>
    <x v="8"/>
    <x v="8"/>
    <s v="70288844"/>
    <x v="5220"/>
    <s v="Zlín"/>
    <s v="Zlín"/>
    <s v="76001"/>
    <s v="Dolní"/>
    <s v="2290"/>
    <x v="1"/>
    <x v="1"/>
  </r>
  <r>
    <x v="8"/>
    <x v="8"/>
    <s v="62180690"/>
    <x v="5221"/>
    <s v="Machová"/>
    <s v="Machová"/>
    <s v="76301"/>
    <m/>
    <s v="120"/>
    <x v="1"/>
    <x v="1"/>
  </r>
  <r>
    <x v="8"/>
    <x v="8"/>
    <s v="72558962"/>
    <x v="5222"/>
    <s v="Machová"/>
    <s v="Machová"/>
    <s v="76301"/>
    <m/>
    <s v="120"/>
    <x v="1"/>
    <x v="1"/>
  </r>
  <r>
    <x v="8"/>
    <x v="8"/>
    <s v="01723294"/>
    <x v="5223"/>
    <s v="Veletiny"/>
    <m/>
    <m/>
    <m/>
    <m/>
    <x v="0"/>
    <x v="0"/>
  </r>
  <r>
    <x v="8"/>
    <x v="8"/>
    <s v="63459345"/>
    <x v="5224"/>
    <s v="Loukov"/>
    <s v="Loukov"/>
    <s v="76875"/>
    <m/>
    <s v="199"/>
    <x v="3"/>
    <x v="3"/>
  </r>
  <r>
    <x v="8"/>
    <x v="8"/>
    <s v="63459434"/>
    <x v="5225"/>
    <s v="Loukov"/>
    <s v="Loukov"/>
    <s v="76875"/>
    <m/>
    <s v="199"/>
    <x v="3"/>
    <x v="3"/>
  </r>
  <r>
    <x v="8"/>
    <x v="8"/>
    <s v="65325354"/>
    <x v="5226"/>
    <s v="Šumice"/>
    <s v="Šumice"/>
    <s v="68731"/>
    <m/>
    <s v="400"/>
    <x v="0"/>
    <x v="0"/>
  </r>
  <r>
    <x v="8"/>
    <x v="8"/>
    <s v="70949913"/>
    <x v="5227"/>
    <s v="Šumice"/>
    <s v="Šumice"/>
    <s v="68731"/>
    <m/>
    <s v="400"/>
    <x v="0"/>
    <x v="0"/>
  </r>
  <r>
    <x v="8"/>
    <x v="8"/>
    <s v="46254251"/>
    <x v="5228"/>
    <s v="Modrá"/>
    <m/>
    <m/>
    <m/>
    <m/>
    <x v="0"/>
    <x v="0"/>
  </r>
  <r>
    <x v="8"/>
    <x v="8"/>
    <s v="63701928"/>
    <x v="5229"/>
    <s v="Pržno"/>
    <s v="Pržno"/>
    <s v="75623"/>
    <m/>
    <s v="7"/>
    <x v="2"/>
    <x v="2"/>
  </r>
  <r>
    <x v="8"/>
    <x v="8"/>
    <s v="65324803"/>
    <x v="5230"/>
    <s v="Jalubí"/>
    <s v="Jalubí"/>
    <s v="68705"/>
    <m/>
    <s v="135"/>
    <x v="0"/>
    <x v="0"/>
  </r>
  <r>
    <x v="8"/>
    <x v="8"/>
    <s v="22607099"/>
    <x v="5231"/>
    <s v="Choryně"/>
    <m/>
    <m/>
    <m/>
    <m/>
    <x v="2"/>
    <x v="2"/>
  </r>
  <r>
    <x v="8"/>
    <x v="8"/>
    <s v="44018827"/>
    <x v="5232"/>
    <s v="Kunovice"/>
    <s v="Kunovice"/>
    <s v="68604"/>
    <s v="V Humnech"/>
    <s v="1400"/>
    <x v="0"/>
    <x v="0"/>
  </r>
  <r>
    <x v="8"/>
    <x v="8"/>
    <s v="65325401"/>
    <x v="5233"/>
    <s v="Hostětín"/>
    <s v="Hostětín"/>
    <s v="68771"/>
    <m/>
    <s v="75"/>
    <x v="0"/>
    <x v="0"/>
  </r>
  <r>
    <x v="8"/>
    <x v="8"/>
    <s v="48491152"/>
    <x v="5234"/>
    <s v="Vlčnov"/>
    <s v="Vlčnov"/>
    <s v="68761"/>
    <m/>
    <s v="356"/>
    <x v="0"/>
    <x v="0"/>
  </r>
  <r>
    <x v="8"/>
    <x v="8"/>
    <s v="48472221"/>
    <x v="5235"/>
    <s v="Trnava"/>
    <s v="Trnava"/>
    <s v="76318"/>
    <m/>
    <s v="268"/>
    <x v="1"/>
    <x v="1"/>
  </r>
  <r>
    <x v="8"/>
    <x v="8"/>
    <s v="65469259"/>
    <x v="5236"/>
    <s v="Choryně"/>
    <s v="Choryně"/>
    <s v="75642"/>
    <m/>
    <s v="200"/>
    <x v="2"/>
    <x v="2"/>
  </r>
  <r>
    <x v="8"/>
    <x v="8"/>
    <s v="65792858"/>
    <x v="5237"/>
    <s v="Zlín"/>
    <s v="Zlín"/>
    <s v="76001"/>
    <s v="Podvesná XIV"/>
    <s v="5490"/>
    <x v="1"/>
    <x v="1"/>
  </r>
  <r>
    <x v="8"/>
    <x v="8"/>
    <s v="65274458"/>
    <x v="5238"/>
    <s v="Pravčice"/>
    <s v="Pravčice"/>
    <s v="76824"/>
    <m/>
    <s v="208"/>
    <x v="3"/>
    <x v="3"/>
  </r>
  <r>
    <x v="8"/>
    <x v="8"/>
    <s v="65324889"/>
    <x v="5239"/>
    <s v="Buchlovice"/>
    <s v="Buchlovice"/>
    <s v="68708"/>
    <s v="Kostelní"/>
    <s v="7"/>
    <x v="0"/>
    <x v="0"/>
  </r>
  <r>
    <x v="8"/>
    <x v="8"/>
    <s v="68729596"/>
    <x v="5240"/>
    <s v="Mysločovice"/>
    <s v="Mysločovice"/>
    <s v="76301"/>
    <m/>
    <s v="82"/>
    <x v="1"/>
    <x v="1"/>
  </r>
  <r>
    <x v="8"/>
    <x v="8"/>
    <s v="65793056"/>
    <x v="5241"/>
    <s v="Otrokovice"/>
    <s v="Kvítkovice"/>
    <s v="76502"/>
    <s v="Bartošova"/>
    <s v="104"/>
    <x v="1"/>
    <x v="1"/>
  </r>
  <r>
    <x v="8"/>
    <x v="8"/>
    <s v="00547964"/>
    <x v="5242"/>
    <s v="Holešov"/>
    <s v="Holešov"/>
    <s v="76901"/>
    <s v="nám. Dr. E. Beneše"/>
    <s v="17"/>
    <x v="3"/>
    <x v="3"/>
  </r>
  <r>
    <x v="8"/>
    <x v="8"/>
    <s v="48773883"/>
    <x v="5243"/>
    <s v="Vsetín"/>
    <s v="Vsetín"/>
    <s v="75501"/>
    <s v="4. května"/>
    <s v="287"/>
    <x v="2"/>
    <x v="2"/>
  </r>
  <r>
    <x v="8"/>
    <x v="8"/>
    <s v="11698357"/>
    <x v="5244"/>
    <s v="Hostětín"/>
    <s v="Hostětín"/>
    <s v="68771"/>
    <m/>
    <s v="6"/>
    <x v="0"/>
    <x v="0"/>
  </r>
  <r>
    <x v="8"/>
    <x v="8"/>
    <s v="70889023"/>
    <x v="5245"/>
    <s v="Březová"/>
    <s v="Březová"/>
    <s v="68767"/>
    <m/>
    <s v="323"/>
    <x v="0"/>
    <x v="0"/>
  </r>
  <r>
    <x v="8"/>
    <x v="8"/>
    <s v="63458888"/>
    <x v="5246"/>
    <s v="Věžky"/>
    <s v="Vlčí Doly"/>
    <s v="76833"/>
    <m/>
    <s v="37"/>
    <x v="3"/>
    <x v="3"/>
  </r>
  <r>
    <x v="8"/>
    <x v="8"/>
    <s v="60383119"/>
    <x v="5247"/>
    <s v="Bystřice pod Hostýnem"/>
    <s v="Bystřice pod Hostýnem"/>
    <s v="76861"/>
    <s v="Pod Zábřehem"/>
    <s v="1503"/>
    <x v="3"/>
    <x v="3"/>
  </r>
  <r>
    <x v="8"/>
    <x v="8"/>
    <s v="71171401"/>
    <x v="5248"/>
    <s v="Jablůnka"/>
    <s v="Jablůnka"/>
    <s v="75623"/>
    <m/>
    <s v="341"/>
    <x v="2"/>
    <x v="2"/>
  </r>
  <r>
    <x v="8"/>
    <x v="8"/>
    <s v="61716961"/>
    <x v="5249"/>
    <s v="Zlín"/>
    <s v="Zlín"/>
    <s v="76001"/>
    <s v="M. Knesla"/>
    <s v="4028"/>
    <x v="1"/>
    <x v="1"/>
  </r>
  <r>
    <x v="8"/>
    <x v="8"/>
    <s v="47935855"/>
    <x v="5250"/>
    <s v="Chropyně"/>
    <s v="Chropyně"/>
    <s v="76811"/>
    <s v="náměstí Svobody"/>
    <s v="40"/>
    <x v="3"/>
    <x v="3"/>
  </r>
  <r>
    <x v="8"/>
    <x v="8"/>
    <s v="67727841"/>
    <x v="5251"/>
    <s v="Vsetín"/>
    <s v="Rokytnice"/>
    <s v="75501"/>
    <s v="Okružní"/>
    <s v="418"/>
    <x v="2"/>
    <x v="2"/>
  </r>
  <r>
    <x v="8"/>
    <x v="8"/>
    <s v="61716791"/>
    <x v="5252"/>
    <s v="Zlín"/>
    <s v="Zlín"/>
    <s v="76005"/>
    <s v="Budovatelská"/>
    <s v="4795"/>
    <x v="1"/>
    <x v="1"/>
  </r>
  <r>
    <x v="8"/>
    <x v="8"/>
    <s v="62335103"/>
    <x v="5253"/>
    <s v="Valašské Meziříčí"/>
    <s v="Krásno nad Bečvou"/>
    <s v="75701"/>
    <s v="Masarykova"/>
    <s v="90"/>
    <x v="2"/>
    <x v="2"/>
  </r>
  <r>
    <x v="8"/>
    <x v="8"/>
    <s v="65324722"/>
    <x v="5254"/>
    <s v="Pašovice"/>
    <s v="Pašovice"/>
    <s v="68756"/>
    <m/>
    <s v="100"/>
    <x v="0"/>
    <x v="0"/>
  </r>
  <r>
    <x v="8"/>
    <x v="8"/>
    <s v="72020814"/>
    <x v="5255"/>
    <s v="Zlín"/>
    <s v="Mladcová"/>
    <s v="76001"/>
    <s v="Vinohrádek"/>
    <s v="568"/>
    <x v="1"/>
    <x v="1"/>
  </r>
  <r>
    <x v="8"/>
    <x v="8"/>
    <s v="72023074"/>
    <x v="5256"/>
    <s v="Zlín"/>
    <s v="Mladcová"/>
    <s v="76001"/>
    <s v="Vinohrádek"/>
    <s v="568"/>
    <x v="1"/>
    <x v="1"/>
  </r>
  <r>
    <x v="8"/>
    <x v="8"/>
    <s v="49563289"/>
    <x v="5257"/>
    <s v="Valašská Bystřice"/>
    <s v="Valašská Bystřice"/>
    <s v="75627"/>
    <m/>
    <s v="185"/>
    <x v="2"/>
    <x v="2"/>
  </r>
  <r>
    <x v="8"/>
    <x v="8"/>
    <s v="17066611"/>
    <x v="5258"/>
    <s v="Kroměříž"/>
    <s v="Bílany"/>
    <s v="76701"/>
    <m/>
    <s v="7"/>
    <x v="3"/>
    <x v="3"/>
  </r>
  <r>
    <x v="8"/>
    <x v="8"/>
    <s v="63459183"/>
    <x v="5259"/>
    <s v="Pačlavice"/>
    <s v="Pornice"/>
    <s v="76833"/>
    <m/>
    <s v="27"/>
    <x v="3"/>
    <x v="3"/>
  </r>
  <r>
    <x v="8"/>
    <x v="8"/>
    <s v="47930527"/>
    <x v="5260"/>
    <s v="Pačlavice"/>
    <s v="Pornice"/>
    <s v="76833"/>
    <m/>
    <s v="27"/>
    <x v="3"/>
    <x v="3"/>
  </r>
  <r>
    <x v="8"/>
    <x v="8"/>
    <s v="69747083"/>
    <x v="5261"/>
    <s v="Zlín"/>
    <s v="Zlín"/>
    <s v="76001"/>
    <s v="Mezihoří"/>
    <s v="2677"/>
    <x v="1"/>
    <x v="1"/>
  </r>
  <r>
    <x v="8"/>
    <x v="8"/>
    <s v="63414082"/>
    <x v="5262"/>
    <s v="Holešov"/>
    <s v="Holešov"/>
    <s v="76901"/>
    <s v="Bořenovská"/>
    <s v="1422"/>
    <x v="3"/>
    <x v="3"/>
  </r>
  <r>
    <x v="8"/>
    <x v="8"/>
    <s v="62180258"/>
    <x v="5263"/>
    <s v="Zlín"/>
    <s v="Zlín"/>
    <s v="76005"/>
    <s v="Javorová"/>
    <s v="4519"/>
    <x v="1"/>
    <x v="1"/>
  </r>
  <r>
    <x v="8"/>
    <x v="8"/>
    <s v="70837368"/>
    <x v="5264"/>
    <s v="Zlín"/>
    <m/>
    <m/>
    <m/>
    <m/>
    <x v="1"/>
    <x v="1"/>
  </r>
  <r>
    <x v="8"/>
    <x v="8"/>
    <s v="65891007"/>
    <x v="5265"/>
    <s v="Horní Bečva"/>
    <s v="Horní Bečva"/>
    <s v="75657"/>
    <m/>
    <s v="680"/>
    <x v="2"/>
    <x v="2"/>
  </r>
  <r>
    <x v="8"/>
    <x v="8"/>
    <s v="65270355"/>
    <x v="5266"/>
    <s v="Holešov"/>
    <s v="Tučapy"/>
    <s v="76901"/>
    <m/>
    <s v="68"/>
    <x v="3"/>
    <x v="3"/>
  </r>
  <r>
    <x v="8"/>
    <x v="8"/>
    <s v="68729448"/>
    <x v="5267"/>
    <s v="Halenkovice"/>
    <s v="Halenkovice"/>
    <s v="76363"/>
    <m/>
    <s v="673"/>
    <x v="1"/>
    <x v="1"/>
  </r>
  <r>
    <x v="8"/>
    <x v="8"/>
    <s v="72566060"/>
    <x v="5268"/>
    <s v="Vsetín"/>
    <s v="Vsetín"/>
    <s v="75501"/>
    <s v="Družstevní"/>
    <s v="1180"/>
    <x v="2"/>
    <x v="2"/>
  </r>
  <r>
    <x v="8"/>
    <x v="8"/>
    <s v="18190324"/>
    <x v="5269"/>
    <s v="Kroměříž"/>
    <s v="Kroměříž"/>
    <s v="76701"/>
    <s v="Pilařova"/>
    <s v="7"/>
    <x v="3"/>
    <x v="3"/>
  </r>
  <r>
    <x v="8"/>
    <x v="8"/>
    <s v="62831607"/>
    <x v="5270"/>
    <s v="Březolupy"/>
    <s v="Březolupy"/>
    <s v="68713"/>
    <m/>
    <s v="573"/>
    <x v="0"/>
    <x v="0"/>
  </r>
  <r>
    <x v="8"/>
    <x v="8"/>
    <s v="65469488"/>
    <x v="5271"/>
    <s v="Lešná"/>
    <s v="Příluky"/>
    <s v="75641"/>
    <m/>
    <s v="52"/>
    <x v="2"/>
    <x v="2"/>
  </r>
  <r>
    <x v="8"/>
    <x v="8"/>
    <s v="46277129"/>
    <x v="5272"/>
    <s v="Vizovice"/>
    <m/>
    <m/>
    <m/>
    <m/>
    <x v="1"/>
    <x v="1"/>
  </r>
  <r>
    <x v="8"/>
    <x v="8"/>
    <s v="65324838"/>
    <x v="5273"/>
    <s v="Jankovice"/>
    <s v="Jankovice"/>
    <s v="68704"/>
    <m/>
    <s v="15"/>
    <x v="0"/>
    <x v="0"/>
  </r>
  <r>
    <x v="8"/>
    <x v="8"/>
    <s v="70925372"/>
    <x v="5274"/>
    <s v="Otrokovice"/>
    <s v="Otrokovice"/>
    <s v="76502"/>
    <s v="Komenského"/>
    <s v="248"/>
    <x v="1"/>
    <x v="1"/>
  </r>
  <r>
    <x v="8"/>
    <x v="8"/>
    <s v="62833111"/>
    <x v="5275"/>
    <s v="Uherské Hradiště"/>
    <s v="Uherské Hradiště"/>
    <s v="68601"/>
    <s v="Palackého náměstí"/>
    <s v="293"/>
    <x v="0"/>
    <x v="0"/>
  </r>
  <r>
    <x v="8"/>
    <x v="8"/>
    <s v="62830392"/>
    <x v="5276"/>
    <s v="Uherské Hradiště"/>
    <s v="Uherské Hradiště"/>
    <s v="68601"/>
    <s v="Palackého náměstí"/>
    <s v="293"/>
    <x v="0"/>
    <x v="0"/>
  </r>
  <r>
    <x v="8"/>
    <x v="8"/>
    <s v="00433845"/>
    <x v="5277"/>
    <s v="Uherské Hradiště"/>
    <s v="Uherské Hradiště"/>
    <s v="68601"/>
    <s v="Palackého náměstí"/>
    <s v="293"/>
    <x v="0"/>
    <x v="0"/>
  </r>
  <r>
    <x v="8"/>
    <x v="8"/>
    <s v="65325591"/>
    <x v="5278"/>
    <s v="Uherské Hradiště"/>
    <s v="Uherské Hradiště"/>
    <s v="68601"/>
    <s v="Palackého náměstí"/>
    <s v="293"/>
    <x v="0"/>
    <x v="0"/>
  </r>
  <r>
    <x v="8"/>
    <x v="8"/>
    <s v="01723642"/>
    <x v="5279"/>
    <s v="Uherské Hradiště"/>
    <s v="Uherské Hradiště"/>
    <s v="68601"/>
    <s v="Palackého náměstí"/>
    <s v="293"/>
    <x v="0"/>
    <x v="0"/>
  </r>
  <r>
    <x v="8"/>
    <x v="8"/>
    <s v="67777872"/>
    <x v="5280"/>
    <s v="Uherské Hradiště"/>
    <s v="Uherské Hradiště"/>
    <s v="68601"/>
    <s v="Palackého náměstí"/>
    <s v="293"/>
    <x v="0"/>
    <x v="0"/>
  </r>
  <r>
    <x v="8"/>
    <x v="8"/>
    <s v="70820287"/>
    <x v="5281"/>
    <s v="Uherské Hradiště"/>
    <s v="Uherské Hradiště"/>
    <s v="68601"/>
    <s v="Palackého náměstí"/>
    <s v="293"/>
    <x v="0"/>
    <x v="0"/>
  </r>
  <r>
    <x v="8"/>
    <x v="8"/>
    <s v="67029698"/>
    <x v="5282"/>
    <s v="Holešov"/>
    <s v="Všetuly"/>
    <s v="76901"/>
    <s v="Sokolská"/>
    <s v="70"/>
    <x v="3"/>
    <x v="3"/>
  </r>
  <r>
    <x v="8"/>
    <x v="8"/>
    <s v="62180088"/>
    <x v="5283"/>
    <s v="Otrokovice"/>
    <s v="Otrokovice"/>
    <s v="76502"/>
    <s v="Tylova"/>
    <s v="6281"/>
    <x v="1"/>
    <x v="1"/>
  </r>
  <r>
    <x v="8"/>
    <x v="8"/>
    <s v="70806721"/>
    <x v="5284"/>
    <s v="Staré Město"/>
    <s v="Staré Město"/>
    <s v="68603"/>
    <s v="Brněnská"/>
    <s v="1249"/>
    <x v="0"/>
    <x v="0"/>
  </r>
  <r>
    <x v="8"/>
    <x v="8"/>
    <s v="47930021"/>
    <x v="5285"/>
    <s v="Zdounky"/>
    <m/>
    <m/>
    <m/>
    <m/>
    <x v="3"/>
    <x v="3"/>
  </r>
  <r>
    <x v="8"/>
    <x v="8"/>
    <s v="70038325"/>
    <x v="5286"/>
    <s v="Vsetín"/>
    <s v="Vsetín"/>
    <s v="75501"/>
    <s v="Sušilova"/>
    <s v="1329"/>
    <x v="2"/>
    <x v="2"/>
  </r>
  <r>
    <x v="8"/>
    <x v="8"/>
    <s v="60575590"/>
    <x v="5287"/>
    <s v="Horní Němčí"/>
    <s v="Horní Němčí"/>
    <s v="68764"/>
    <m/>
    <s v="316"/>
    <x v="0"/>
    <x v="0"/>
  </r>
  <r>
    <x v="8"/>
    <x v="8"/>
    <s v="67022804"/>
    <x v="5288"/>
    <s v="Zlín"/>
    <s v="Zlín"/>
    <s v="76005"/>
    <s v="Podlesí IV"/>
    <s v="4960"/>
    <x v="1"/>
    <x v="1"/>
  </r>
  <r>
    <x v="8"/>
    <x v="8"/>
    <s v="71157841"/>
    <x v="5289"/>
    <s v="Kelč"/>
    <s v="Kelč"/>
    <s v="75643"/>
    <m/>
    <s v="214"/>
    <x v="2"/>
    <x v="2"/>
  </r>
  <r>
    <x v="8"/>
    <x v="8"/>
    <s v="18190111"/>
    <x v="5290"/>
    <s v="Kroměříž"/>
    <s v="Kroměříž"/>
    <s v="76701"/>
    <s v="Lutopecká"/>
    <s v="1410"/>
    <x v="3"/>
    <x v="3"/>
  </r>
  <r>
    <x v="8"/>
    <x v="8"/>
    <s v="68729685"/>
    <x v="5291"/>
    <s v="Pohořelice"/>
    <s v="Pohořelice"/>
    <s v="76361"/>
    <s v="Náves"/>
    <s v="300"/>
    <x v="1"/>
    <x v="1"/>
  </r>
  <r>
    <x v="8"/>
    <x v="8"/>
    <s v="70418187"/>
    <x v="5292"/>
    <s v="Kroměříž"/>
    <s v="Kroměříž"/>
    <s v="76701"/>
    <s v="Švabinského nábřeží"/>
    <s v="2077"/>
    <x v="3"/>
    <x v="3"/>
  </r>
  <r>
    <x v="8"/>
    <x v="8"/>
    <s v="72051779"/>
    <x v="5293"/>
    <s v="Želechovice nad Dřevnicí"/>
    <s v="Želechovice nad Dřevnicí"/>
    <s v="76311"/>
    <s v="Podřevnická"/>
    <s v="405"/>
    <x v="1"/>
    <x v="1"/>
  </r>
  <r>
    <x v="8"/>
    <x v="8"/>
    <s v="65792394"/>
    <x v="5294"/>
    <s v="Želechovice nad Dřevnicí"/>
    <s v="Želechovice nad Dřevnicí"/>
    <s v="76311"/>
    <s v="Podřevnická"/>
    <s v="405"/>
    <x v="1"/>
    <x v="1"/>
  </r>
  <r>
    <x v="8"/>
    <x v="8"/>
    <s v="65792556"/>
    <x v="5295"/>
    <s v="Luhačovice"/>
    <s v="Luhačovice"/>
    <s v="76326"/>
    <s v="Uherskobrodská"/>
    <s v="877"/>
    <x v="1"/>
    <x v="1"/>
  </r>
  <r>
    <x v="8"/>
    <x v="8"/>
    <s v="60382899"/>
    <x v="5296"/>
    <s v="Hulín"/>
    <s v="Hulín"/>
    <s v="76824"/>
    <s v="Žižkova"/>
    <s v="176"/>
    <x v="3"/>
    <x v="3"/>
  </r>
  <r>
    <x v="8"/>
    <x v="8"/>
    <s v="61716847"/>
    <x v="5297"/>
    <s v="Žlutava"/>
    <s v="Žlutava"/>
    <s v="76361"/>
    <m/>
    <s v="323"/>
    <x v="1"/>
    <x v="1"/>
  </r>
  <r>
    <x v="8"/>
    <x v="8"/>
    <s v="75833620"/>
    <x v="5298"/>
    <s v="Uherský Ostroh"/>
    <s v="Ostrožské Předměstí"/>
    <s v="68724"/>
    <s v="Výhon"/>
    <s v="307"/>
    <x v="0"/>
    <x v="0"/>
  </r>
  <r>
    <x v="8"/>
    <x v="8"/>
    <s v="48471861"/>
    <x v="5299"/>
    <s v="Jasenná"/>
    <m/>
    <m/>
    <m/>
    <m/>
    <x v="1"/>
    <x v="1"/>
  </r>
  <r>
    <x v="8"/>
    <x v="8"/>
    <s v="62182030"/>
    <x v="5300"/>
    <s v="Zlín"/>
    <m/>
    <m/>
    <m/>
    <m/>
    <x v="1"/>
    <x v="1"/>
  </r>
  <r>
    <x v="8"/>
    <x v="8"/>
    <s v="60382881"/>
    <x v="5301"/>
    <s v="Bystřice pod Hostýnem"/>
    <s v="Bystřice pod Hostýnem"/>
    <s v="76861"/>
    <s v="Rusavská"/>
    <s v="195"/>
    <x v="3"/>
    <x v="3"/>
  </r>
  <r>
    <x v="8"/>
    <x v="8"/>
    <s v="07201788"/>
    <x v="5302"/>
    <s v="Kroměříž"/>
    <s v="Kroměříž"/>
    <s v="76701"/>
    <s v="Purkyňova"/>
    <s v="501"/>
    <x v="3"/>
    <x v="3"/>
  </r>
  <r>
    <x v="8"/>
    <x v="8"/>
    <s v="65822498"/>
    <x v="5303"/>
    <s v="Lhota"/>
    <s v="Lhota"/>
    <s v="76302"/>
    <m/>
    <s v="214"/>
    <x v="1"/>
    <x v="1"/>
  </r>
  <r>
    <x v="8"/>
    <x v="8"/>
    <s v="00548073"/>
    <x v="5304"/>
    <s v="Kroměříž"/>
    <s v="Kroměříž"/>
    <s v="76701"/>
    <s v="Kojetínská"/>
    <s v="1180"/>
    <x v="3"/>
    <x v="3"/>
  </r>
  <r>
    <x v="8"/>
    <x v="8"/>
    <s v="64123910"/>
    <x v="5305"/>
    <s v="Ratiboř"/>
    <s v="Ratiboř"/>
    <s v="75621"/>
    <m/>
    <s v="287"/>
    <x v="2"/>
    <x v="2"/>
  </r>
  <r>
    <x v="8"/>
    <x v="8"/>
    <s v="71193545"/>
    <x v="5306"/>
    <s v="Boršice"/>
    <s v="Boršice"/>
    <s v="68709"/>
    <m/>
    <s v="190"/>
    <x v="0"/>
    <x v="0"/>
  </r>
  <r>
    <x v="8"/>
    <x v="8"/>
    <s v="65761294"/>
    <x v="5307"/>
    <s v="Pitín"/>
    <s v="Pitín"/>
    <s v="68771"/>
    <m/>
    <s v="89"/>
    <x v="0"/>
    <x v="0"/>
  </r>
  <r>
    <x v="8"/>
    <x v="8"/>
    <s v="65270312"/>
    <x v="5308"/>
    <s v="Kroměříž"/>
    <s v="Vážany"/>
    <s v="76701"/>
    <s v="Osvoboditelů"/>
    <s v="232"/>
    <x v="3"/>
    <x v="3"/>
  </r>
  <r>
    <x v="8"/>
    <x v="8"/>
    <s v="65469551"/>
    <x v="5309"/>
    <s v="Vsetín"/>
    <s v="Horní Jasenka"/>
    <s v="75501"/>
    <m/>
    <s v="174"/>
    <x v="2"/>
    <x v="2"/>
  </r>
  <r>
    <x v="8"/>
    <x v="8"/>
    <s v="68729774"/>
    <x v="5310"/>
    <s v="Šarovy"/>
    <s v="Šarovy"/>
    <s v="76351"/>
    <m/>
    <s v="35"/>
    <x v="1"/>
    <x v="1"/>
  </r>
  <r>
    <x v="8"/>
    <x v="8"/>
    <s v="70418845"/>
    <x v="5311"/>
    <s v="Kunovice"/>
    <m/>
    <m/>
    <m/>
    <m/>
    <x v="0"/>
    <x v="0"/>
  </r>
  <r>
    <x v="8"/>
    <x v="8"/>
    <s v="70288780"/>
    <x v="5312"/>
    <s v="Tečovice"/>
    <s v="Tečovice"/>
    <s v="76302"/>
    <m/>
    <s v="363"/>
    <x v="1"/>
    <x v="1"/>
  </r>
  <r>
    <x v="8"/>
    <x v="8"/>
    <s v="09360051"/>
    <x v="5313"/>
    <s v="Dolní Němčí"/>
    <s v="Dolní Němčí"/>
    <s v="68762"/>
    <s v="Hlucká"/>
    <s v="108"/>
    <x v="0"/>
    <x v="0"/>
  </r>
  <r>
    <x v="8"/>
    <x v="8"/>
    <s v="65324871"/>
    <x v="5314"/>
    <s v="Stupava"/>
    <s v="Stupava"/>
    <s v="68601"/>
    <m/>
    <s v="22"/>
    <x v="0"/>
    <x v="0"/>
  </r>
  <r>
    <x v="8"/>
    <x v="8"/>
    <s v="60383399"/>
    <x v="5315"/>
    <s v="Vítonice"/>
    <s v="Vítonice"/>
    <s v="76861"/>
    <m/>
    <s v="82"/>
    <x v="3"/>
    <x v="3"/>
  </r>
  <r>
    <x v="8"/>
    <x v="8"/>
    <s v="63701715"/>
    <x v="5316"/>
    <s v="Velké Karlovice"/>
    <s v="Velké Karlovice"/>
    <s v="75606"/>
    <m/>
    <s v="523"/>
    <x v="2"/>
    <x v="2"/>
  </r>
  <r>
    <x v="8"/>
    <x v="8"/>
    <s v="69649561"/>
    <x v="5317"/>
    <s v="Velký Ořechov"/>
    <s v="Velký Ořechov"/>
    <s v="76307"/>
    <m/>
    <s v="85"/>
    <x v="1"/>
    <x v="1"/>
  </r>
  <r>
    <x v="8"/>
    <x v="8"/>
    <s v="00547034"/>
    <x v="5318"/>
    <s v="Napajedla"/>
    <m/>
    <m/>
    <m/>
    <m/>
    <x v="1"/>
    <x v="1"/>
  </r>
  <r>
    <x v="8"/>
    <x v="8"/>
    <s v="65274555"/>
    <x v="5319"/>
    <s v="Nová Dědina"/>
    <s v="Nová Dědina"/>
    <s v="76821"/>
    <m/>
    <s v="12"/>
    <x v="3"/>
    <x v="3"/>
  </r>
  <r>
    <x v="8"/>
    <x v="8"/>
    <s v="75072084"/>
    <x v="5320"/>
    <s v="Vážany"/>
    <s v="Vážany"/>
    <s v="68737"/>
    <m/>
    <s v="20"/>
    <x v="0"/>
    <x v="0"/>
  </r>
  <r>
    <x v="8"/>
    <x v="8"/>
    <s v="65324927"/>
    <x v="5321"/>
    <s v="Vážany"/>
    <s v="Vážany"/>
    <s v="68737"/>
    <m/>
    <s v="20"/>
    <x v="0"/>
    <x v="0"/>
  </r>
  <r>
    <x v="8"/>
    <x v="8"/>
    <s v="65324846"/>
    <x v="5322"/>
    <s v="Tupesy"/>
    <s v="Tupesy"/>
    <s v="68707"/>
    <m/>
    <s v="135"/>
    <x v="0"/>
    <x v="0"/>
  </r>
  <r>
    <x v="8"/>
    <x v="8"/>
    <s v="65324731"/>
    <x v="5323"/>
    <s v="Prakšice"/>
    <s v="Prakšice"/>
    <s v="68756"/>
    <m/>
    <s v="190"/>
    <x v="0"/>
    <x v="0"/>
  </r>
  <r>
    <x v="8"/>
    <x v="8"/>
    <s v="62334816"/>
    <x v="5324"/>
    <s v="Kelč"/>
    <s v="Kelč"/>
    <s v="75643"/>
    <m/>
    <s v="5"/>
    <x v="2"/>
    <x v="2"/>
  </r>
  <r>
    <x v="8"/>
    <x v="8"/>
    <s v="65469241"/>
    <x v="5208"/>
    <s v="Kelč"/>
    <s v="Kelč"/>
    <s v="75643"/>
    <m/>
    <s v="5"/>
    <x v="2"/>
    <x v="2"/>
  </r>
  <r>
    <x v="8"/>
    <x v="8"/>
    <s v="69603871"/>
    <x v="5325"/>
    <s v="Kelč"/>
    <s v="Kelč"/>
    <s v="75643"/>
    <m/>
    <s v="5"/>
    <x v="2"/>
    <x v="2"/>
  </r>
  <r>
    <x v="8"/>
    <x v="8"/>
    <s v="75058707"/>
    <x v="5326"/>
    <s v="Kelč"/>
    <s v="Kelč"/>
    <s v="75643"/>
    <m/>
    <s v="5"/>
    <x v="2"/>
    <x v="2"/>
  </r>
  <r>
    <x v="8"/>
    <x v="8"/>
    <s v="68729618"/>
    <x v="5327"/>
    <s v="Napajedla"/>
    <s v="Napajedla"/>
    <s v="76361"/>
    <s v="Masarykovo náměstí"/>
    <s v="89"/>
    <x v="1"/>
    <x v="1"/>
  </r>
  <r>
    <x v="8"/>
    <x v="8"/>
    <s v="10807900"/>
    <x v="5328"/>
    <s v="Napajedla"/>
    <s v="Napajedla"/>
    <s v="76361"/>
    <s v="Masarykovo náměstí"/>
    <s v="89"/>
    <x v="1"/>
    <x v="1"/>
  </r>
  <r>
    <x v="8"/>
    <x v="8"/>
    <s v="75126630"/>
    <x v="5329"/>
    <s v="Nítkovice"/>
    <s v="Nítkovice"/>
    <s v="76813"/>
    <m/>
    <s v="89"/>
    <x v="3"/>
    <x v="3"/>
  </r>
  <r>
    <x v="8"/>
    <x v="8"/>
    <s v="71251626"/>
    <x v="5330"/>
    <s v="Slavičín"/>
    <s v="Slavičín"/>
    <s v="76321"/>
    <s v="Školní"/>
    <s v="29"/>
    <x v="1"/>
    <x v="1"/>
  </r>
  <r>
    <x v="8"/>
    <x v="8"/>
    <s v="00433985"/>
    <x v="5331"/>
    <s v="Vsetín"/>
    <s v="Vsetín"/>
    <s v="75501"/>
    <s v="Mostecká"/>
    <s v="367"/>
    <x v="2"/>
    <x v="2"/>
  </r>
  <r>
    <x v="8"/>
    <x v="8"/>
    <s v="75105705"/>
    <x v="5332"/>
    <s v="Velehrad"/>
    <s v="Velehrad"/>
    <s v="68706"/>
    <s v="Buchlovská"/>
    <s v="15"/>
    <x v="0"/>
    <x v="0"/>
  </r>
  <r>
    <x v="8"/>
    <x v="8"/>
    <s v="44019009"/>
    <x v="5333"/>
    <s v="Kunovice"/>
    <s v="Kunovice"/>
    <s v="68604"/>
    <s v="Pod Valy"/>
    <s v="1460"/>
    <x v="0"/>
    <x v="0"/>
  </r>
  <r>
    <x v="8"/>
    <x v="8"/>
    <s v="70928983"/>
    <x v="5334"/>
    <s v="Holešov"/>
    <s v="Holešov"/>
    <s v="76901"/>
    <s v="Plačkov"/>
    <s v="1637"/>
    <x v="3"/>
    <x v="3"/>
  </r>
  <r>
    <x v="8"/>
    <x v="8"/>
    <s v="01818759"/>
    <x v="5335"/>
    <s v="Uherský Ostroh"/>
    <s v="Kvačice"/>
    <s v="68724"/>
    <s v="Hliníky"/>
    <s v="78"/>
    <x v="0"/>
    <x v="0"/>
  </r>
  <r>
    <x v="8"/>
    <x v="8"/>
    <s v="75157497"/>
    <x v="5336"/>
    <s v="Uherský Ostroh"/>
    <s v="Kvačice"/>
    <s v="68724"/>
    <s v="Hliníky"/>
    <s v="78"/>
    <x v="0"/>
    <x v="0"/>
  </r>
  <r>
    <x v="8"/>
    <x v="8"/>
    <s v="63701987"/>
    <x v="5337"/>
    <s v="Oznice"/>
    <s v="Oznice"/>
    <s v="75624"/>
    <m/>
    <s v="109"/>
    <x v="2"/>
    <x v="2"/>
  </r>
  <r>
    <x v="8"/>
    <x v="8"/>
    <s v="70640611"/>
    <x v="5338"/>
    <s v="Oznice"/>
    <s v="Oznice"/>
    <s v="75624"/>
    <m/>
    <s v="109"/>
    <x v="2"/>
    <x v="2"/>
  </r>
  <r>
    <x v="8"/>
    <x v="8"/>
    <s v="63414708"/>
    <x v="5339"/>
    <s v="Bystřice pod Hostýnem"/>
    <s v="Bystřice pod Hostýnem"/>
    <s v="76861"/>
    <s v="Lázně"/>
    <s v="1420"/>
    <x v="3"/>
    <x v="3"/>
  </r>
  <r>
    <x v="8"/>
    <x v="8"/>
    <s v="00546721"/>
    <x v="5340"/>
    <s v="Bojkovice"/>
    <s v="Bojkovice"/>
    <s v="68771"/>
    <s v="Močidla"/>
    <s v="78"/>
    <x v="0"/>
    <x v="0"/>
  </r>
  <r>
    <x v="8"/>
    <x v="8"/>
    <s v="63459442"/>
    <x v="5341"/>
    <s v="Lechotice"/>
    <s v="Lechotice"/>
    <s v="76852"/>
    <m/>
    <s v="100"/>
    <x v="3"/>
    <x v="3"/>
  </r>
  <r>
    <x v="8"/>
    <x v="8"/>
    <s v="65324935"/>
    <x v="5266"/>
    <s v="Tučapy"/>
    <s v="Tučapy"/>
    <s v="68709"/>
    <m/>
    <s v="30"/>
    <x v="0"/>
    <x v="0"/>
  </r>
  <r>
    <x v="8"/>
    <x v="8"/>
    <s v="04480945"/>
    <x v="5342"/>
    <s v="Francova Lhota"/>
    <s v="Pulčín"/>
    <s v="75612"/>
    <m/>
    <s v="30"/>
    <x v="2"/>
    <x v="2"/>
  </r>
  <r>
    <x v="8"/>
    <x v="8"/>
    <s v="07699425"/>
    <x v="5343"/>
    <s v="Francova Lhota"/>
    <s v="Pulčín"/>
    <s v="75612"/>
    <m/>
    <s v="30"/>
    <x v="2"/>
    <x v="2"/>
  </r>
  <r>
    <x v="8"/>
    <x v="8"/>
    <s v="65324854"/>
    <x v="5344"/>
    <s v="Zlechov"/>
    <s v="Zlechov"/>
    <s v="68710"/>
    <m/>
    <s v="19"/>
    <x v="0"/>
    <x v="0"/>
  </r>
  <r>
    <x v="8"/>
    <x v="8"/>
    <s v="68729723"/>
    <x v="5345"/>
    <s v="Sehradice"/>
    <s v="Sehradice"/>
    <s v="76323"/>
    <m/>
    <s v="64"/>
    <x v="1"/>
    <x v="1"/>
  </r>
  <r>
    <x v="8"/>
    <x v="8"/>
    <s v="65792131"/>
    <x v="5346"/>
    <s v="Sehradice"/>
    <s v="Sehradice"/>
    <s v="76323"/>
    <m/>
    <s v="64"/>
    <x v="1"/>
    <x v="1"/>
  </r>
  <r>
    <x v="8"/>
    <x v="8"/>
    <s v="65792335"/>
    <x v="5347"/>
    <s v="Sehradice"/>
    <s v="Sehradice"/>
    <s v="76323"/>
    <m/>
    <s v="64"/>
    <x v="1"/>
    <x v="1"/>
  </r>
  <r>
    <x v="8"/>
    <x v="8"/>
    <s v="65822811"/>
    <x v="5348"/>
    <s v="Vlčková"/>
    <s v="Vlčková"/>
    <s v="76319"/>
    <m/>
    <s v="136"/>
    <x v="1"/>
    <x v="1"/>
  </r>
  <r>
    <x v="8"/>
    <x v="8"/>
    <s v="70288836"/>
    <x v="5349"/>
    <s v="Vizovice"/>
    <s v="Vizovice"/>
    <s v="76312"/>
    <s v="Chrastěšovská"/>
    <s v="185"/>
    <x v="1"/>
    <x v="1"/>
  </r>
  <r>
    <x v="8"/>
    <x v="8"/>
    <s v="02057603"/>
    <x v="5350"/>
    <s v="Zlín"/>
    <s v="Zlín"/>
    <s v="76005"/>
    <s v="Polní"/>
    <s v="4574"/>
    <x v="1"/>
    <x v="1"/>
  </r>
  <r>
    <x v="8"/>
    <x v="8"/>
    <s v="44740581"/>
    <x v="5351"/>
    <s v="Horní Lideč"/>
    <s v="Horní Lideč"/>
    <s v="75612"/>
    <m/>
    <s v="43"/>
    <x v="2"/>
    <x v="2"/>
  </r>
  <r>
    <x v="8"/>
    <x v="8"/>
    <s v="71230742"/>
    <x v="5352"/>
    <s v="Hutisko-Solanec"/>
    <s v="Solanec pod Soláněm"/>
    <s v="75662"/>
    <m/>
    <s v="438"/>
    <x v="2"/>
    <x v="2"/>
  </r>
  <r>
    <x v="8"/>
    <x v="8"/>
    <s v="64467317"/>
    <x v="5353"/>
    <s v="Zlín"/>
    <s v="Zlín"/>
    <s v="76001"/>
    <s v="Štefánikova"/>
    <s v="661"/>
    <x v="1"/>
    <x v="1"/>
  </r>
  <r>
    <x v="8"/>
    <x v="8"/>
    <s v="62182749"/>
    <x v="5354"/>
    <s v="Zlín"/>
    <s v="Zlín"/>
    <s v="76001"/>
    <s v="Vodní"/>
    <s v="4202"/>
    <x v="1"/>
    <x v="1"/>
  </r>
  <r>
    <x v="8"/>
    <x v="8"/>
    <s v="48773123"/>
    <x v="5355"/>
    <s v="Valašské Meziříčí"/>
    <s v="Valašské Meziříčí"/>
    <s v="75701"/>
    <s v="Poláškova"/>
    <s v="409"/>
    <x v="2"/>
    <x v="2"/>
  </r>
  <r>
    <x v="8"/>
    <x v="8"/>
    <s v="65792068"/>
    <x v="5356"/>
    <s v="Zlín"/>
    <s v="Zlín"/>
    <s v="76005"/>
    <s v="Okružní"/>
    <s v="5430"/>
    <x v="1"/>
    <x v="1"/>
  </r>
  <r>
    <x v="8"/>
    <x v="8"/>
    <s v="65469496"/>
    <x v="5357"/>
    <s v="Lešná"/>
    <s v="Vysoká"/>
    <s v="75641"/>
    <m/>
    <s v="44"/>
    <x v="2"/>
    <x v="2"/>
  </r>
  <r>
    <x v="8"/>
    <x v="8"/>
    <s v="65270398"/>
    <x v="5358"/>
    <s v="Kostelec u Holešova"/>
    <s v="Kostelec u Holešova"/>
    <s v="76843"/>
    <m/>
    <s v="188"/>
    <x v="3"/>
    <x v="3"/>
  </r>
  <r>
    <x v="8"/>
    <x v="8"/>
    <s v="62180177"/>
    <x v="5359"/>
    <s v="Otrokovice"/>
    <s v="Otrokovice"/>
    <s v="76502"/>
    <s v="B. Němcové"/>
    <s v="1206"/>
    <x v="1"/>
    <x v="1"/>
  </r>
  <r>
    <x v="8"/>
    <x v="8"/>
    <s v="70288721"/>
    <x v="5360"/>
    <s v="Doubravy"/>
    <s v="Doubravy"/>
    <s v="76345"/>
    <m/>
    <s v="136"/>
    <x v="1"/>
    <x v="1"/>
  </r>
  <r>
    <x v="8"/>
    <x v="8"/>
    <s v="46311637"/>
    <x v="5361"/>
    <s v="Lípa"/>
    <s v="Lípa"/>
    <s v="76311"/>
    <m/>
    <s v="26"/>
    <x v="1"/>
    <x v="1"/>
  </r>
  <r>
    <x v="8"/>
    <x v="8"/>
    <s v="63414171"/>
    <x v="5362"/>
    <s v="Roštění"/>
    <s v="Roštění"/>
    <s v="76843"/>
    <m/>
    <s v="141"/>
    <x v="3"/>
    <x v="3"/>
  </r>
  <r>
    <x v="8"/>
    <x v="8"/>
    <s v="71187952"/>
    <x v="5363"/>
    <s v="Vsetín"/>
    <s v="Vsetín"/>
    <s v="75501"/>
    <s v="Jasenická"/>
    <s v="1544"/>
    <x v="2"/>
    <x v="2"/>
  </r>
  <r>
    <x v="8"/>
    <x v="8"/>
    <s v="46308938"/>
    <x v="5364"/>
    <s v="Otrokovice"/>
    <s v="Kvítkovice"/>
    <s v="76502"/>
    <s v="Hlavní"/>
    <s v="1254"/>
    <x v="1"/>
    <x v="1"/>
  </r>
  <r>
    <x v="8"/>
    <x v="8"/>
    <s v="48473189"/>
    <x v="5365"/>
    <s v="Otrokovice"/>
    <s v="Kvítkovice"/>
    <s v="76502"/>
    <s v="Hlavní"/>
    <s v="1254"/>
    <x v="1"/>
    <x v="1"/>
  </r>
  <r>
    <x v="8"/>
    <x v="8"/>
    <s v="46277366"/>
    <x v="5366"/>
    <s v="Slavičín"/>
    <s v="Slavičín"/>
    <s v="76321"/>
    <s v="U Zahrádek"/>
    <s v="480"/>
    <x v="1"/>
    <x v="1"/>
  </r>
  <r>
    <x v="8"/>
    <x v="8"/>
    <s v="60383348"/>
    <x v="5367"/>
    <s v="Bařice-Velké Těšany"/>
    <s v="Bařice"/>
    <s v="76701"/>
    <m/>
    <s v="8"/>
    <x v="3"/>
    <x v="3"/>
  </r>
  <r>
    <x v="8"/>
    <x v="8"/>
    <s v="63414643"/>
    <x v="5368"/>
    <s v="Bařice-Velké Těšany"/>
    <s v="Bařice"/>
    <s v="76701"/>
    <m/>
    <s v="8"/>
    <x v="3"/>
    <x v="3"/>
  </r>
  <r>
    <x v="8"/>
    <x v="8"/>
    <s v="75156091"/>
    <x v="5369"/>
    <s v="Kunovice"/>
    <s v="Kunovice"/>
    <s v="75644"/>
    <m/>
    <s v="3"/>
    <x v="2"/>
    <x v="2"/>
  </r>
  <r>
    <x v="8"/>
    <x v="8"/>
    <s v="66184291"/>
    <x v="5370"/>
    <s v="Vsetín"/>
    <s v="Vsetín"/>
    <s v="75501"/>
    <s v="Družstevní"/>
    <s v="1569"/>
    <x v="2"/>
    <x v="2"/>
  </r>
  <r>
    <x v="8"/>
    <x v="8"/>
    <s v="65469704"/>
    <x v="5371"/>
    <s v="Vsetín"/>
    <s v="Vsetín"/>
    <s v="75501"/>
    <s v="Družstevní"/>
    <s v="1569"/>
    <x v="2"/>
    <x v="2"/>
  </r>
  <r>
    <x v="8"/>
    <x v="8"/>
    <s v="72071761"/>
    <x v="5372"/>
    <s v="Chropyně"/>
    <s v="Chropyně"/>
    <s v="76811"/>
    <s v="Nádražní"/>
    <s v="722"/>
    <x v="3"/>
    <x v="3"/>
  </r>
  <r>
    <x v="8"/>
    <x v="8"/>
    <s v="67728073"/>
    <x v="5373"/>
    <s v="Zubří"/>
    <m/>
    <m/>
    <m/>
    <m/>
    <x v="2"/>
    <x v="2"/>
  </r>
  <r>
    <x v="8"/>
    <x v="8"/>
    <s v="18050506"/>
    <x v="5374"/>
    <s v="Vsetín"/>
    <s v="Rokytnice"/>
    <s v="75501"/>
    <s v="Na Dolansku"/>
    <s v="477"/>
    <x v="2"/>
    <x v="2"/>
  </r>
  <r>
    <x v="8"/>
    <x v="8"/>
    <s v="65891147"/>
    <x v="5375"/>
    <s v="Rožnov pod Radhoštěm"/>
    <s v="Rožnov pod Radhoštěm"/>
    <s v="75661"/>
    <s v="Čs. armády"/>
    <s v="1243"/>
    <x v="2"/>
    <x v="2"/>
  </r>
  <r>
    <x v="8"/>
    <x v="8"/>
    <s v="75037262"/>
    <x v="5376"/>
    <s v="Rožnov pod Radhoštěm"/>
    <s v="Rožnov pod Radhoštěm"/>
    <s v="75661"/>
    <s v="Čs. armády"/>
    <s v="1243"/>
    <x v="2"/>
    <x v="2"/>
  </r>
  <r>
    <x v="8"/>
    <x v="8"/>
    <s v="63458713"/>
    <x v="5377"/>
    <s v="Komárno"/>
    <s v="Komárno"/>
    <s v="76871"/>
    <m/>
    <s v="17"/>
    <x v="3"/>
    <x v="3"/>
  </r>
  <r>
    <x v="8"/>
    <x v="8"/>
    <s v="63459469"/>
    <x v="5378"/>
    <s v="Zborovice"/>
    <s v="Medlov"/>
    <s v="76802"/>
    <m/>
    <s v="24"/>
    <x v="3"/>
    <x v="3"/>
  </r>
  <r>
    <x v="8"/>
    <x v="8"/>
    <s v="61703320"/>
    <x v="5379"/>
    <s v="Bojkovice"/>
    <s v="Bojkovice"/>
    <s v="68771"/>
    <s v="Mánesova"/>
    <s v="278"/>
    <x v="0"/>
    <x v="0"/>
  </r>
  <r>
    <x v="8"/>
    <x v="8"/>
    <s v="62180207"/>
    <x v="5380"/>
    <s v="Halenkovice"/>
    <m/>
    <m/>
    <m/>
    <m/>
    <x v="1"/>
    <x v="1"/>
  </r>
  <r>
    <x v="8"/>
    <x v="8"/>
    <s v="65324749"/>
    <x v="5381"/>
    <s v="Uherský Brod"/>
    <s v="Havřice"/>
    <s v="68801"/>
    <s v="Průhon"/>
    <s v="412"/>
    <x v="0"/>
    <x v="0"/>
  </r>
  <r>
    <x v="8"/>
    <x v="8"/>
    <s v="22712518"/>
    <x v="5382"/>
    <s v="Žítková"/>
    <s v="Žítková"/>
    <s v="68774"/>
    <m/>
    <s v="174"/>
    <x v="0"/>
    <x v="0"/>
  </r>
  <r>
    <x v="8"/>
    <x v="8"/>
    <s v="68729383"/>
    <x v="5383"/>
    <s v="Březnice"/>
    <s v="Březnice"/>
    <s v="76001"/>
    <m/>
    <s v="90"/>
    <x v="1"/>
    <x v="1"/>
  </r>
  <r>
    <x v="8"/>
    <x v="8"/>
    <s v="68729766"/>
    <x v="5384"/>
    <s v="Spytihněv"/>
    <s v="Spytihněv"/>
    <s v="76364"/>
    <m/>
    <s v="567"/>
    <x v="1"/>
    <x v="1"/>
  </r>
  <r>
    <x v="8"/>
    <x v="8"/>
    <s v="63459566"/>
    <x v="5385"/>
    <s v="Kroměříž"/>
    <s v="Postoupky"/>
    <s v="76701"/>
    <m/>
    <s v="69"/>
    <x v="3"/>
    <x v="3"/>
  </r>
  <r>
    <x v="8"/>
    <x v="8"/>
    <s v="67028225"/>
    <x v="5386"/>
    <s v="Zlín"/>
    <s v="Zlín"/>
    <s v="76001"/>
    <s v="2. května"/>
    <s v="4099"/>
    <x v="1"/>
    <x v="1"/>
  </r>
  <r>
    <x v="8"/>
    <x v="8"/>
    <s v="67011446"/>
    <x v="5387"/>
    <s v="Zlechov"/>
    <m/>
    <m/>
    <m/>
    <m/>
    <x v="0"/>
    <x v="0"/>
  </r>
  <r>
    <x v="8"/>
    <x v="8"/>
    <s v="75062305"/>
    <x v="5388"/>
    <s v="Valašské Meziříčí"/>
    <s v="Krásno nad Bečvou"/>
    <s v="75701"/>
    <s v="Čajkovského"/>
    <s v="623"/>
    <x v="2"/>
    <x v="2"/>
  </r>
  <r>
    <x v="8"/>
    <x v="8"/>
    <s v="62831771"/>
    <x v="5389"/>
    <s v="Prakšice"/>
    <s v="Prakšice"/>
    <s v="68756"/>
    <m/>
    <s v="25"/>
    <x v="0"/>
    <x v="0"/>
  </r>
  <r>
    <x v="8"/>
    <x v="8"/>
    <s v="63414104"/>
    <x v="5390"/>
    <s v="Horní Lapač"/>
    <s v="Horní Lapač"/>
    <s v="76901"/>
    <m/>
    <s v="22"/>
    <x v="3"/>
    <x v="3"/>
  </r>
  <r>
    <x v="8"/>
    <x v="8"/>
    <s v="75041995"/>
    <x v="5391"/>
    <s v="Fryšták"/>
    <s v="Fryšták"/>
    <s v="76316"/>
    <s v="Přehradní"/>
    <s v="388"/>
    <x v="1"/>
    <x v="1"/>
  </r>
  <r>
    <x v="8"/>
    <x v="8"/>
    <s v="49563203"/>
    <x v="5392"/>
    <s v="Hovězí"/>
    <m/>
    <m/>
    <m/>
    <m/>
    <x v="2"/>
    <x v="2"/>
  </r>
  <r>
    <x v="8"/>
    <x v="8"/>
    <s v="05193834"/>
    <x v="5393"/>
    <s v="Zlín"/>
    <s v="Zlín"/>
    <s v="76001"/>
    <s v="nám. T. G. Masaryka"/>
    <s v="5555"/>
    <x v="1"/>
    <x v="1"/>
  </r>
  <r>
    <x v="8"/>
    <x v="8"/>
    <s v="63701774"/>
    <x v="5394"/>
    <s v="Halenkov"/>
    <s v="Halenkov"/>
    <s v="75603"/>
    <m/>
    <s v="343"/>
    <x v="2"/>
    <x v="2"/>
  </r>
  <r>
    <x v="8"/>
    <x v="8"/>
    <s v="63459141"/>
    <x v="5395"/>
    <s v="Počenice-Tetětice"/>
    <s v="Počenice"/>
    <s v="76833"/>
    <m/>
    <s v="178"/>
    <x v="3"/>
    <x v="3"/>
  </r>
  <r>
    <x v="8"/>
    <x v="8"/>
    <s v="65469305"/>
    <x v="5396"/>
    <s v="Střítež nad Bečvou"/>
    <s v="Střítež nad Bečvou"/>
    <s v="75652"/>
    <m/>
    <s v="197"/>
    <x v="2"/>
    <x v="2"/>
  </r>
  <r>
    <x v="8"/>
    <x v="8"/>
    <s v="65891317"/>
    <x v="5397"/>
    <s v="Kladeruby"/>
    <s v="Kladeruby"/>
    <s v="75643"/>
    <m/>
    <s v="72"/>
    <x v="2"/>
    <x v="2"/>
  </r>
  <r>
    <x v="8"/>
    <x v="8"/>
    <s v="65823451"/>
    <x v="5398"/>
    <s v="Trnava"/>
    <s v="Trnava"/>
    <s v="76318"/>
    <m/>
    <s v="161"/>
    <x v="1"/>
    <x v="1"/>
  </r>
  <r>
    <x v="8"/>
    <x v="8"/>
    <s v="65325001"/>
    <x v="5399"/>
    <s v="Hostějov"/>
    <s v="Hostějov"/>
    <s v="68741"/>
    <m/>
    <s v="3"/>
    <x v="0"/>
    <x v="0"/>
  </r>
  <r>
    <x v="8"/>
    <x v="8"/>
    <s v="75117240"/>
    <x v="5400"/>
    <s v="Mikulůvka"/>
    <s v="Mikulůvka"/>
    <s v="75624"/>
    <m/>
    <s v="251"/>
    <x v="2"/>
    <x v="2"/>
  </r>
  <r>
    <x v="8"/>
    <x v="8"/>
    <s v="65823770"/>
    <x v="5401"/>
    <s v="Jasenná"/>
    <m/>
    <m/>
    <m/>
    <m/>
    <x v="1"/>
    <x v="1"/>
  </r>
  <r>
    <x v="8"/>
    <x v="8"/>
    <s v="66934346"/>
    <x v="5402"/>
    <s v="Zašová"/>
    <s v="Zašová"/>
    <s v="75651"/>
    <m/>
    <s v="291"/>
    <x v="2"/>
    <x v="2"/>
  </r>
  <r>
    <x v="8"/>
    <x v="8"/>
    <s v="05657032"/>
    <x v="5403"/>
    <s v="Zubří"/>
    <s v="Zubří"/>
    <s v="75654"/>
    <s v="Pod Ostrým"/>
    <s v="293"/>
    <x v="2"/>
    <x v="2"/>
  </r>
  <r>
    <x v="8"/>
    <x v="8"/>
    <s v="65765567"/>
    <x v="5404"/>
    <s v="Fryšták"/>
    <s v="Horní Ves"/>
    <s v="76316"/>
    <s v="Osvobození"/>
    <s v="122"/>
    <x v="1"/>
    <x v="1"/>
  </r>
  <r>
    <x v="8"/>
    <x v="8"/>
    <s v="08972958"/>
    <x v="5405"/>
    <s v="Lhota u Vsetína"/>
    <s v="Lhota u Vsetína"/>
    <s v="75501"/>
    <m/>
    <s v="36"/>
    <x v="2"/>
    <x v="2"/>
  </r>
  <r>
    <x v="8"/>
    <x v="8"/>
    <s v="65891091"/>
    <x v="5406"/>
    <s v="Vsetín"/>
    <s v="Vsetín"/>
    <s v="75501"/>
    <s v="Bratří Hlaviců"/>
    <s v="68"/>
    <x v="2"/>
    <x v="2"/>
  </r>
  <r>
    <x v="8"/>
    <x v="8"/>
    <s v="72063149"/>
    <x v="5407"/>
    <s v="Velká Lhota"/>
    <s v="Velká Lhota"/>
    <s v="75701"/>
    <m/>
    <s v="128"/>
    <x v="2"/>
    <x v="2"/>
  </r>
  <r>
    <x v="8"/>
    <x v="8"/>
    <s v="70435111"/>
    <x v="5408"/>
    <s v="Uherské Hradiště"/>
    <s v="Uherské Hradiště"/>
    <s v="68601"/>
    <s v="Prostřední"/>
    <s v="41"/>
    <x v="0"/>
    <x v="0"/>
  </r>
  <r>
    <x v="8"/>
    <x v="8"/>
    <s v="62334654"/>
    <x v="5409"/>
    <s v="Vsetín"/>
    <s v="Vsetín"/>
    <s v="75501"/>
    <s v="Smetanova"/>
    <s v="807"/>
    <x v="2"/>
    <x v="2"/>
  </r>
  <r>
    <x v="8"/>
    <x v="8"/>
    <s v="66597803"/>
    <x v="5410"/>
    <s v="Kudlovice"/>
    <s v="Kudlovice"/>
    <s v="68703"/>
    <m/>
    <s v="306"/>
    <x v="0"/>
    <x v="0"/>
  </r>
  <r>
    <x v="8"/>
    <x v="8"/>
    <s v="65270428"/>
    <x v="5411"/>
    <s v="Rataje"/>
    <s v="Rataje"/>
    <s v="76812"/>
    <m/>
    <s v="139"/>
    <x v="3"/>
    <x v="3"/>
  </r>
  <r>
    <x v="8"/>
    <x v="8"/>
    <s v="65324994"/>
    <x v="5412"/>
    <s v="Újezdec"/>
    <s v="Újezdec"/>
    <s v="68741"/>
    <m/>
    <s v="122"/>
    <x v="0"/>
    <x v="0"/>
  </r>
  <r>
    <x v="8"/>
    <x v="8"/>
    <s v="68898312"/>
    <x v="5413"/>
    <s v="Hutisko-Solanec"/>
    <s v="Hutisko"/>
    <s v="75662"/>
    <m/>
    <s v="512"/>
    <x v="2"/>
    <x v="2"/>
  </r>
  <r>
    <x v="8"/>
    <x v="8"/>
    <s v="65888367"/>
    <x v="5414"/>
    <s v="Hutisko-Solanec"/>
    <s v="Hutisko"/>
    <s v="75662"/>
    <m/>
    <s v="512"/>
    <x v="2"/>
    <x v="2"/>
  </r>
  <r>
    <x v="8"/>
    <x v="8"/>
    <s v="68898495"/>
    <x v="5415"/>
    <s v="Hutisko-Solanec"/>
    <s v="Hutisko"/>
    <s v="75662"/>
    <m/>
    <s v="512"/>
    <x v="2"/>
    <x v="2"/>
  </r>
  <r>
    <x v="8"/>
    <x v="8"/>
    <s v="64439186"/>
    <x v="5416"/>
    <s v="Dolní Lhota"/>
    <s v="Dolní Lhota"/>
    <s v="76323"/>
    <m/>
    <s v="129"/>
    <x v="1"/>
    <x v="1"/>
  </r>
  <r>
    <x v="8"/>
    <x v="8"/>
    <s v="68726023"/>
    <x v="5417"/>
    <s v="Slavičín"/>
    <s v="Slavičín"/>
    <s v="76321"/>
    <s v="Osvobození"/>
    <s v="255"/>
    <x v="1"/>
    <x v="1"/>
  </r>
  <r>
    <x v="8"/>
    <x v="8"/>
    <s v="00557242"/>
    <x v="5418"/>
    <s v="Slavičín"/>
    <s v="Slavičín"/>
    <s v="76321"/>
    <s v="Osvobození"/>
    <s v="255"/>
    <x v="1"/>
    <x v="1"/>
  </r>
  <r>
    <x v="8"/>
    <x v="8"/>
    <s v="63701570"/>
    <x v="5419"/>
    <s v="Valašské Meziříčí"/>
    <s v="Krásno nad Bečvou"/>
    <s v="75701"/>
    <s v="Zašovská"/>
    <s v="784"/>
    <x v="2"/>
    <x v="2"/>
  </r>
  <r>
    <x v="8"/>
    <x v="8"/>
    <s v="63701561"/>
    <x v="5420"/>
    <s v="Valašské Meziříčí"/>
    <s v="Krásno nad Bečvou"/>
    <s v="75701"/>
    <s v="Zašovská"/>
    <s v="784"/>
    <x v="2"/>
    <x v="2"/>
  </r>
  <r>
    <x v="8"/>
    <x v="8"/>
    <s v="64123227"/>
    <x v="5421"/>
    <s v="Valašské Meziříčí"/>
    <s v="Krásno nad Bečvou"/>
    <s v="75701"/>
    <s v="Zašovská"/>
    <s v="784"/>
    <x v="2"/>
    <x v="2"/>
  </r>
  <r>
    <x v="8"/>
    <x v="8"/>
    <s v="63701545"/>
    <x v="5422"/>
    <s v="Valašské Meziříčí"/>
    <s v="Krásno nad Bečvou"/>
    <s v="75701"/>
    <s v="Zašovská"/>
    <s v="784"/>
    <x v="2"/>
    <x v="2"/>
  </r>
  <r>
    <x v="8"/>
    <x v="8"/>
    <s v="00117641"/>
    <x v="5423"/>
    <s v="Valašské Meziříčí"/>
    <s v="Krásno nad Bečvou"/>
    <s v="75701"/>
    <s v="Zašovská"/>
    <s v="784"/>
    <x v="2"/>
    <x v="2"/>
  </r>
  <r>
    <x v="8"/>
    <x v="8"/>
    <s v="64123693"/>
    <x v="5424"/>
    <s v="Valašské Meziříčí"/>
    <s v="Krásno nad Bečvou"/>
    <s v="75701"/>
    <s v="Zašovská"/>
    <s v="784"/>
    <x v="2"/>
    <x v="2"/>
  </r>
  <r>
    <x v="8"/>
    <x v="8"/>
    <s v="04292014"/>
    <x v="5425"/>
    <s v="Uherský Brod"/>
    <s v="Uherský Brod"/>
    <s v="68801"/>
    <s v="Mariánské nám."/>
    <s v="2187"/>
    <x v="0"/>
    <x v="0"/>
  </r>
  <r>
    <x v="8"/>
    <x v="8"/>
    <s v="65822536"/>
    <x v="5426"/>
    <s v="Zlín"/>
    <s v="Lužkovice"/>
    <s v="76311"/>
    <s v="Na Gruntech"/>
    <s v="117"/>
    <x v="1"/>
    <x v="1"/>
  </r>
  <r>
    <x v="8"/>
    <x v="8"/>
    <s v="70942820"/>
    <x v="5427"/>
    <s v="Salaš"/>
    <s v="Salaš"/>
    <s v="68706"/>
    <m/>
    <s v="85"/>
    <x v="0"/>
    <x v="0"/>
  </r>
  <r>
    <x v="8"/>
    <x v="8"/>
    <s v="63414015"/>
    <x v="5428"/>
    <s v="Koryčany"/>
    <s v="Koryčany"/>
    <s v="76805"/>
    <s v="Tyršova"/>
    <s v="784"/>
    <x v="3"/>
    <x v="3"/>
  </r>
  <r>
    <x v="8"/>
    <x v="8"/>
    <s v="63414147"/>
    <x v="5429"/>
    <s v="Chomýž"/>
    <s v="Chomýž"/>
    <s v="76861"/>
    <m/>
    <s v="82"/>
    <x v="3"/>
    <x v="3"/>
  </r>
  <r>
    <x v="8"/>
    <x v="8"/>
    <s v="14053233"/>
    <x v="5430"/>
    <s v="Popovice"/>
    <s v="Popovice"/>
    <s v="68604"/>
    <m/>
    <s v="142"/>
    <x v="0"/>
    <x v="0"/>
  </r>
  <r>
    <x v="8"/>
    <x v="8"/>
    <s v="70285799"/>
    <x v="5431"/>
    <s v="Koryčany"/>
    <s v="Koryčany"/>
    <s v="76805"/>
    <s v="Masarykova"/>
    <s v="166"/>
    <x v="3"/>
    <x v="3"/>
  </r>
  <r>
    <x v="8"/>
    <x v="8"/>
    <s v="62334531"/>
    <x v="5432"/>
    <s v="Valašská Bystřice"/>
    <s v="Valašská Bystřice"/>
    <s v="75627"/>
    <m/>
    <s v="795"/>
    <x v="2"/>
    <x v="2"/>
  </r>
  <r>
    <x v="8"/>
    <x v="8"/>
    <s v="65324773"/>
    <x v="5433"/>
    <s v="Sušice"/>
    <s v="Sušice"/>
    <s v="68704"/>
    <m/>
    <s v="21"/>
    <x v="0"/>
    <x v="0"/>
  </r>
  <r>
    <x v="8"/>
    <x v="8"/>
    <s v="65469283"/>
    <x v="5434"/>
    <s v="Lešná"/>
    <s v="Lhotka nad Bečvou"/>
    <s v="75641"/>
    <m/>
    <s v="10"/>
    <x v="2"/>
    <x v="2"/>
  </r>
  <r>
    <x v="8"/>
    <x v="8"/>
    <s v="61716898"/>
    <x v="5435"/>
    <s v="Zlín"/>
    <s v="Příluky"/>
    <s v="76001"/>
    <s v="Boněcko I"/>
    <s v="300"/>
    <x v="1"/>
    <x v="1"/>
  </r>
  <r>
    <x v="8"/>
    <x v="8"/>
    <s v="62181475"/>
    <x v="5436"/>
    <s v="Zlín"/>
    <s v="Zlín"/>
    <s v="76001"/>
    <s v="Dlouhá"/>
    <s v="164"/>
    <x v="1"/>
    <x v="1"/>
  </r>
  <r>
    <x v="8"/>
    <x v="8"/>
    <s v="71195351"/>
    <x v="5437"/>
    <s v="Tupesy"/>
    <s v="Tupesy"/>
    <s v="68707"/>
    <m/>
    <s v="112"/>
    <x v="0"/>
    <x v="0"/>
  </r>
  <r>
    <x v="8"/>
    <x v="8"/>
    <s v="05440912"/>
    <x v="5438"/>
    <s v="Otrokovice"/>
    <s v="Otrokovice"/>
    <s v="76502"/>
    <s v="Na Uličce"/>
    <s v="1362"/>
    <x v="1"/>
    <x v="1"/>
  </r>
  <r>
    <x v="8"/>
    <x v="8"/>
    <s v="65793072"/>
    <x v="5439"/>
    <s v="Hrobice"/>
    <s v="Hrobice"/>
    <s v="76315"/>
    <m/>
    <s v="126"/>
    <x v="1"/>
    <x v="1"/>
  </r>
  <r>
    <x v="8"/>
    <x v="8"/>
    <s v="65792459"/>
    <x v="5440"/>
    <s v="Slavičín"/>
    <s v="Hrádek na Vlárské dráze"/>
    <s v="76321"/>
    <s v="Nádražní"/>
    <s v="113"/>
    <x v="1"/>
    <x v="1"/>
  </r>
  <r>
    <x v="8"/>
    <x v="8"/>
    <s v="70894353"/>
    <x v="5441"/>
    <s v="Morkovice-Slížany"/>
    <s v="Morkovice"/>
    <s v="76833"/>
    <s v="Náměstí"/>
    <s v="29"/>
    <x v="3"/>
    <x v="3"/>
  </r>
  <r>
    <x v="8"/>
    <x v="8"/>
    <s v="60383232"/>
    <x v="5442"/>
    <s v="Morkovice-Slížany"/>
    <s v="Morkovice"/>
    <s v="76833"/>
    <s v="Náměstí"/>
    <s v="29"/>
    <x v="3"/>
    <x v="3"/>
  </r>
  <r>
    <x v="8"/>
    <x v="8"/>
    <s v="67025544"/>
    <x v="5443"/>
    <s v="Horní Lhota"/>
    <s v="Horní Lhota"/>
    <s v="76323"/>
    <m/>
    <s v="158"/>
    <x v="1"/>
    <x v="1"/>
  </r>
  <r>
    <x v="8"/>
    <x v="8"/>
    <s v="61703621"/>
    <x v="5444"/>
    <s v="Boršice"/>
    <s v="Boršice"/>
    <s v="68709"/>
    <m/>
    <s v="497"/>
    <x v="0"/>
    <x v="0"/>
  </r>
  <r>
    <x v="8"/>
    <x v="8"/>
    <s v="64123677"/>
    <x v="5445"/>
    <s v="Valašské Meziříčí"/>
    <s v="Hrachovec"/>
    <s v="75701"/>
    <m/>
    <s v="200"/>
    <x v="2"/>
    <x v="2"/>
  </r>
  <r>
    <x v="8"/>
    <x v="8"/>
    <s v="67027911"/>
    <x v="5446"/>
    <s v="Vizovice"/>
    <s v="Vizovice"/>
    <s v="76312"/>
    <s v="Palackého Nám."/>
    <s v="1203"/>
    <x v="1"/>
    <x v="1"/>
  </r>
  <r>
    <x v="8"/>
    <x v="8"/>
    <s v="01236491"/>
    <x v="5447"/>
    <s v="Staré Město"/>
    <s v="Staré Město"/>
    <s v="68603"/>
    <s v="Bratří Mrštíků"/>
    <s v="1591"/>
    <x v="0"/>
    <x v="0"/>
  </r>
  <r>
    <x v="8"/>
    <x v="8"/>
    <s v="63701707"/>
    <x v="5448"/>
    <s v="Velké Karlovice"/>
    <s v="Velké Karlovice"/>
    <s v="75606"/>
    <m/>
    <s v="1017"/>
    <x v="2"/>
    <x v="2"/>
  </r>
  <r>
    <x v="8"/>
    <x v="8"/>
    <s v="63701821"/>
    <x v="5449"/>
    <s v="Horní Lideč"/>
    <s v="Horní Lideč"/>
    <s v="75612"/>
    <m/>
    <s v="153"/>
    <x v="2"/>
    <x v="2"/>
  </r>
  <r>
    <x v="8"/>
    <x v="8"/>
    <s v="60575875"/>
    <x v="5450"/>
    <s v="Hluk"/>
    <s v="Hluk"/>
    <s v="68725"/>
    <s v="Sokolská"/>
    <s v="1100"/>
    <x v="0"/>
    <x v="0"/>
  </r>
  <r>
    <x v="8"/>
    <x v="8"/>
    <s v="65828101"/>
    <x v="5451"/>
    <s v="Koryčany"/>
    <s v="Koryčany"/>
    <s v="76805"/>
    <s v="Pivodova"/>
    <s v="813"/>
    <x v="3"/>
    <x v="3"/>
  </r>
  <r>
    <x v="8"/>
    <x v="8"/>
    <s v="65469615"/>
    <x v="5452"/>
    <s v="Valašské Meziříčí"/>
    <s v="Krásno nad Bečvou"/>
    <s v="75701"/>
    <s v="U Apolla"/>
    <s v="693"/>
    <x v="2"/>
    <x v="2"/>
  </r>
  <r>
    <x v="8"/>
    <x v="8"/>
    <s v="71162275"/>
    <x v="5453"/>
    <s v="Vsetín"/>
    <s v="Vsetín"/>
    <s v="75501"/>
    <s v="Zahradní"/>
    <s v="1186"/>
    <x v="2"/>
    <x v="2"/>
  </r>
  <r>
    <x v="8"/>
    <x v="8"/>
    <s v="70843864"/>
    <x v="5454"/>
    <s v="Vysoké Pole"/>
    <s v="Vysoké Pole"/>
    <s v="76325"/>
    <m/>
    <s v="118"/>
    <x v="1"/>
    <x v="1"/>
  </r>
  <r>
    <x v="8"/>
    <x v="8"/>
    <s v="65324951"/>
    <x v="5455"/>
    <s v="Březová"/>
    <s v="Březová"/>
    <s v="68767"/>
    <m/>
    <s v="390"/>
    <x v="0"/>
    <x v="0"/>
  </r>
  <r>
    <x v="8"/>
    <x v="8"/>
    <s v="48489328"/>
    <x v="5456"/>
    <s v="Horní Němčí"/>
    <m/>
    <m/>
    <m/>
    <m/>
    <x v="0"/>
    <x v="0"/>
  </r>
  <r>
    <x v="8"/>
    <x v="8"/>
    <s v="44117477"/>
    <x v="5457"/>
    <s v="Zlín"/>
    <s v="Zlín"/>
    <s v="76001"/>
    <s v="Soudní"/>
    <s v="1"/>
    <x v="1"/>
    <x v="1"/>
  </r>
  <r>
    <x v="8"/>
    <x v="8"/>
    <s v="70807728"/>
    <x v="5458"/>
    <s v="Zlín"/>
    <s v="Malenovice"/>
    <s v="76302"/>
    <s v="Bezručova"/>
    <s v="41"/>
    <x v="1"/>
    <x v="1"/>
  </r>
  <r>
    <x v="8"/>
    <x v="8"/>
    <s v="70850151"/>
    <x v="5459"/>
    <s v="Bánov"/>
    <s v="Bánov"/>
    <s v="68754"/>
    <m/>
    <s v="42"/>
    <x v="0"/>
    <x v="0"/>
  </r>
  <r>
    <x v="8"/>
    <x v="8"/>
    <s v="61703851"/>
    <x v="5460"/>
    <s v="Nivnice"/>
    <s v="Nivnice"/>
    <s v="68751"/>
    <s v="Zámostí"/>
    <s v="1017"/>
    <x v="0"/>
    <x v="0"/>
  </r>
  <r>
    <x v="8"/>
    <x v="8"/>
    <s v="62832026"/>
    <x v="5461"/>
    <s v="Bojkovice"/>
    <s v="Bojkovice"/>
    <s v="68771"/>
    <s v="Štefánikova"/>
    <s v="640"/>
    <x v="0"/>
    <x v="0"/>
  </r>
  <r>
    <x v="8"/>
    <x v="8"/>
    <s v="71226133"/>
    <x v="5462"/>
    <s v="Slušovice"/>
    <s v="Slušovice"/>
    <s v="76315"/>
    <s v="Dostihová"/>
    <s v="472"/>
    <x v="1"/>
    <x v="1"/>
  </r>
  <r>
    <x v="8"/>
    <x v="8"/>
    <s v="16361083"/>
    <x v="5463"/>
    <s v="Zlín"/>
    <s v="Zlín"/>
    <s v="76001"/>
    <s v="Sokolská"/>
    <s v="4427"/>
    <x v="1"/>
    <x v="1"/>
  </r>
  <r>
    <x v="8"/>
    <x v="8"/>
    <s v="63414112"/>
    <x v="5464"/>
    <s v="Martinice"/>
    <s v="Martinice"/>
    <s v="76901"/>
    <m/>
    <s v="16"/>
    <x v="3"/>
    <x v="3"/>
  </r>
  <r>
    <x v="8"/>
    <x v="8"/>
    <s v="62180142"/>
    <x v="5465"/>
    <s v="Slušovice"/>
    <s v="Slušovice"/>
    <s v="76315"/>
    <s v="Osvoboditelů"/>
    <s v="76"/>
    <x v="1"/>
    <x v="1"/>
  </r>
  <r>
    <x v="8"/>
    <x v="8"/>
    <s v="65325281"/>
    <x v="5466"/>
    <s v="Dolní Němčí"/>
    <s v="Dolní Němčí"/>
    <s v="68762"/>
    <s v="Na Okluku"/>
    <s v="534"/>
    <x v="0"/>
    <x v="0"/>
  </r>
  <r>
    <x v="8"/>
    <x v="8"/>
    <s v="44019084"/>
    <x v="5467"/>
    <s v="Tupesy"/>
    <s v="Tupesy"/>
    <s v="68707"/>
    <m/>
    <s v="251"/>
    <x v="0"/>
    <x v="0"/>
  </r>
  <r>
    <x v="8"/>
    <x v="8"/>
    <s v="15531406"/>
    <x v="5468"/>
    <s v="Zlín"/>
    <m/>
    <m/>
    <m/>
    <m/>
    <x v="1"/>
    <x v="1"/>
  </r>
  <r>
    <x v="8"/>
    <x v="8"/>
    <s v="75093430"/>
    <x v="5469"/>
    <s v="Kunovice"/>
    <s v="Kunovice"/>
    <s v="68604"/>
    <s v="Pekařská"/>
    <s v="863"/>
    <x v="0"/>
    <x v="0"/>
  </r>
  <r>
    <x v="8"/>
    <x v="8"/>
    <s v="62182684"/>
    <x v="5470"/>
    <s v="Zlín"/>
    <s v="Mladcová"/>
    <s v="76001"/>
    <s v="Stráně"/>
    <s v="357"/>
    <x v="1"/>
    <x v="1"/>
  </r>
  <r>
    <x v="8"/>
    <x v="8"/>
    <s v="62832484"/>
    <x v="5471"/>
    <s v="Pitín"/>
    <s v="Pitín"/>
    <s v="68771"/>
    <m/>
    <s v="15"/>
    <x v="0"/>
    <x v="0"/>
  </r>
  <r>
    <x v="8"/>
    <x v="8"/>
    <s v="47934433"/>
    <x v="5472"/>
    <s v="Holešov"/>
    <s v="Holešov"/>
    <s v="76901"/>
    <s v="Bartošova"/>
    <s v="993"/>
    <x v="3"/>
    <x v="3"/>
  </r>
  <r>
    <x v="8"/>
    <x v="8"/>
    <s v="47934689"/>
    <x v="5473"/>
    <s v="Kroměříž"/>
    <s v="Kroměříž"/>
    <s v="76701"/>
    <s v="Vrchlického"/>
    <s v="2899"/>
    <x v="3"/>
    <x v="3"/>
  </r>
  <r>
    <x v="8"/>
    <x v="8"/>
    <s v="22882472"/>
    <x v="5474"/>
    <s v="Kroměříž"/>
    <s v="Kroměříž"/>
    <s v="76701"/>
    <s v="Vrchlického"/>
    <s v="2899"/>
    <x v="3"/>
    <x v="3"/>
  </r>
  <r>
    <x v="8"/>
    <x v="8"/>
    <s v="07405341"/>
    <x v="5475"/>
    <s v="Kroměříž"/>
    <s v="Kroměříž"/>
    <s v="76701"/>
    <s v="Vrchlického"/>
    <s v="2899"/>
    <x v="3"/>
    <x v="3"/>
  </r>
  <r>
    <x v="8"/>
    <x v="8"/>
    <s v="70980501"/>
    <x v="5476"/>
    <s v="Uherský Brod"/>
    <s v="Těšov"/>
    <s v="68734"/>
    <s v="Dr. Horáka"/>
    <s v="102"/>
    <x v="0"/>
    <x v="0"/>
  </r>
  <r>
    <x v="8"/>
    <x v="8"/>
    <s v="63458870"/>
    <x v="5477"/>
    <s v="Kroměříž"/>
    <s v="Zlámanka"/>
    <s v="76701"/>
    <m/>
    <s v="33"/>
    <x v="3"/>
    <x v="3"/>
  </r>
  <r>
    <x v="8"/>
    <x v="8"/>
    <s v="65326458"/>
    <x v="5478"/>
    <s v="Hluk"/>
    <s v="Hluk"/>
    <s v="68725"/>
    <s v="Antonínská"/>
    <s v="1169"/>
    <x v="0"/>
    <x v="0"/>
  </r>
  <r>
    <x v="8"/>
    <x v="8"/>
    <s v="70904626"/>
    <x v="5479"/>
    <s v="Valašské Meziříčí"/>
    <s v="Podlesí"/>
    <s v="75701"/>
    <m/>
    <s v="363"/>
    <x v="2"/>
    <x v="2"/>
  </r>
  <r>
    <x v="8"/>
    <x v="8"/>
    <s v="68729481"/>
    <x v="5480"/>
    <s v="Vizovice"/>
    <s v="Chrastěšov"/>
    <s v="76312"/>
    <m/>
    <s v="1"/>
    <x v="1"/>
    <x v="1"/>
  </r>
  <r>
    <x v="8"/>
    <x v="8"/>
    <s v="70874646"/>
    <x v="5481"/>
    <s v="Trnava"/>
    <s v="Trnava"/>
    <s v="76318"/>
    <m/>
    <s v="85"/>
    <x v="1"/>
    <x v="1"/>
  </r>
  <r>
    <x v="8"/>
    <x v="8"/>
    <s v="64467546"/>
    <x v="5482"/>
    <s v="Kašava"/>
    <m/>
    <m/>
    <m/>
    <m/>
    <x v="1"/>
    <x v="1"/>
  </r>
  <r>
    <x v="8"/>
    <x v="8"/>
    <s v="64467023"/>
    <x v="5483"/>
    <s v="Halenkovice"/>
    <s v="Halenkovice"/>
    <s v="76363"/>
    <m/>
    <s v="192"/>
    <x v="1"/>
    <x v="1"/>
  </r>
  <r>
    <x v="8"/>
    <x v="8"/>
    <s v="00448761"/>
    <x v="5484"/>
    <s v="Kroměříž"/>
    <m/>
    <m/>
    <m/>
    <m/>
    <x v="3"/>
    <x v="3"/>
  </r>
  <r>
    <x v="8"/>
    <x v="8"/>
    <s v="71737642"/>
    <x v="5485"/>
    <s v="Kašava"/>
    <s v="Kašava"/>
    <s v="76319"/>
    <m/>
    <s v="192"/>
    <x v="1"/>
    <x v="1"/>
  </r>
  <r>
    <x v="8"/>
    <x v="8"/>
    <s v="68687583"/>
    <x v="5486"/>
    <s v="Kunovice"/>
    <s v="Kunovice"/>
    <s v="68604"/>
    <s v="Na Řádku"/>
    <s v="813"/>
    <x v="0"/>
    <x v="0"/>
  </r>
  <r>
    <x v="8"/>
    <x v="8"/>
    <s v="44019068"/>
    <x v="5487"/>
    <s v="Strání"/>
    <s v="Strání"/>
    <s v="68765"/>
    <s v="U hlavní"/>
    <s v="488"/>
    <x v="0"/>
    <x v="0"/>
  </r>
  <r>
    <x v="8"/>
    <x v="8"/>
    <s v="08009988"/>
    <x v="5488"/>
    <s v="Holešov"/>
    <s v="Všetuly"/>
    <s v="76901"/>
    <s v="6. května"/>
    <s v="20"/>
    <x v="3"/>
    <x v="3"/>
  </r>
  <r>
    <x v="8"/>
    <x v="8"/>
    <s v="66184495"/>
    <x v="5489"/>
    <s v="Jablůnka"/>
    <s v="Jablůnka"/>
    <s v="75623"/>
    <m/>
    <s v="358"/>
    <x v="2"/>
    <x v="2"/>
  </r>
  <r>
    <x v="8"/>
    <x v="8"/>
    <s v="64124169"/>
    <x v="5490"/>
    <s v="Rožnov pod Radhoštěm"/>
    <s v="Rožnov pod Radhoštěm"/>
    <s v="75661"/>
    <s v="Uhliska"/>
    <s v="288"/>
    <x v="2"/>
    <x v="2"/>
  </r>
  <r>
    <x v="8"/>
    <x v="8"/>
    <s v="68729588"/>
    <x v="5491"/>
    <s v="Valašské Klobouky"/>
    <s v="Mirošov"/>
    <s v="76601"/>
    <m/>
    <s v="29"/>
    <x v="1"/>
    <x v="1"/>
  </r>
  <r>
    <x v="8"/>
    <x v="8"/>
    <s v="63458969"/>
    <x v="5492"/>
    <s v="Kroměříž"/>
    <s v="Kroměříž"/>
    <s v="76701"/>
    <s v="Talichova"/>
    <s v="3255"/>
    <x v="3"/>
    <x v="3"/>
  </r>
  <r>
    <x v="8"/>
    <x v="8"/>
    <s v="70925941"/>
    <x v="5493"/>
    <s v="Brusné"/>
    <s v="Brusné"/>
    <s v="76861"/>
    <m/>
    <s v="69"/>
    <x v="3"/>
    <x v="3"/>
  </r>
  <r>
    <x v="8"/>
    <x v="8"/>
    <s v="68729847"/>
    <x v="5494"/>
    <s v="Vlachova Lhota"/>
    <s v="Vlachova Lhota"/>
    <s v="76601"/>
    <m/>
    <s v="68"/>
    <x v="1"/>
    <x v="1"/>
  </r>
  <r>
    <x v="8"/>
    <x v="8"/>
    <s v="65828119"/>
    <x v="5495"/>
    <s v="Přílepy"/>
    <s v="Přílepy"/>
    <s v="76901"/>
    <m/>
    <s v="117"/>
    <x v="3"/>
    <x v="3"/>
  </r>
  <r>
    <x v="8"/>
    <x v="8"/>
    <s v="65274504"/>
    <x v="5496"/>
    <s v="Karolín"/>
    <s v="Karolín"/>
    <s v="76821"/>
    <m/>
    <s v="82"/>
    <x v="3"/>
    <x v="3"/>
  </r>
  <r>
    <x v="8"/>
    <x v="8"/>
    <s v="70928681"/>
    <x v="5497"/>
    <s v="Vsetín"/>
    <s v="Vsetín"/>
    <s v="75501"/>
    <s v="Smetanova"/>
    <s v="1484"/>
    <x v="2"/>
    <x v="2"/>
  </r>
  <r>
    <x v="8"/>
    <x v="8"/>
    <s v="75060230"/>
    <x v="5498"/>
    <s v="Vsetín"/>
    <s v="Vsetín"/>
    <s v="75501"/>
    <s v="Smetanova"/>
    <s v="1484"/>
    <x v="2"/>
    <x v="2"/>
  </r>
  <r>
    <x v="8"/>
    <x v="8"/>
    <s v="71179968"/>
    <x v="5499"/>
    <s v="Roštín"/>
    <s v="Roštín"/>
    <s v="76803"/>
    <m/>
    <s v="450"/>
    <x v="3"/>
    <x v="3"/>
  </r>
  <r>
    <x v="8"/>
    <x v="8"/>
    <s v="04777468"/>
    <x v="5500"/>
    <s v="Soběsuky"/>
    <s v="Soběsuky"/>
    <s v="76802"/>
    <m/>
    <s v="23"/>
    <x v="3"/>
    <x v="3"/>
  </r>
  <r>
    <x v="8"/>
    <x v="8"/>
    <s v="72560185"/>
    <x v="5501"/>
    <s v="Zlín"/>
    <s v="Zlín"/>
    <s v="76001"/>
    <s v="Kúty"/>
    <s v="1959"/>
    <x v="1"/>
    <x v="1"/>
  </r>
  <r>
    <x v="8"/>
    <x v="8"/>
    <s v="08239533"/>
    <x v="5502"/>
    <s v="Slavičín"/>
    <s v="Slavičín"/>
    <s v="76321"/>
    <s v="Horní náměstí"/>
    <s v="821"/>
    <x v="1"/>
    <x v="1"/>
  </r>
  <r>
    <x v="8"/>
    <x v="8"/>
    <s v="00532835"/>
    <x v="5503"/>
    <s v="Holešov"/>
    <s v="Holešov"/>
    <s v="76901"/>
    <s v="Plačkov"/>
    <s v="547"/>
    <x v="3"/>
    <x v="3"/>
  </r>
  <r>
    <x v="8"/>
    <x v="8"/>
    <s v="71216260"/>
    <x v="5504"/>
    <s v="Rožnov pod Radhoštěm"/>
    <s v="Rožnov pod Radhoštěm"/>
    <s v="75661"/>
    <s v="Čs. armády"/>
    <s v="1248"/>
    <x v="2"/>
    <x v="2"/>
  </r>
  <r>
    <x v="8"/>
    <x v="8"/>
    <s v="22710850"/>
    <x v="5505"/>
    <s v="Zlín"/>
    <s v="Zlín"/>
    <s v="76001"/>
    <s v="Nivy I"/>
    <s v="436"/>
    <x v="1"/>
    <x v="1"/>
  </r>
  <r>
    <x v="8"/>
    <x v="8"/>
    <s v="65888375"/>
    <x v="5506"/>
    <s v="Rožnov pod Radhoštěm"/>
    <s v="Rožnov pod Radhoštěm"/>
    <s v="75661"/>
    <s v="Hážovice"/>
    <s v="2152"/>
    <x v="2"/>
    <x v="2"/>
  </r>
  <r>
    <x v="8"/>
    <x v="8"/>
    <s v="04961595"/>
    <x v="5507"/>
    <s v="Luhačovice"/>
    <s v="Luhačovice"/>
    <s v="76326"/>
    <s v="Mlýnská"/>
    <s v="688"/>
    <x v="1"/>
    <x v="1"/>
  </r>
  <r>
    <x v="8"/>
    <x v="8"/>
    <s v="75150751"/>
    <x v="5508"/>
    <s v="Kašava"/>
    <s v="Kašava"/>
    <s v="76319"/>
    <m/>
    <s v="160"/>
    <x v="1"/>
    <x v="1"/>
  </r>
  <r>
    <x v="8"/>
    <x v="8"/>
    <s v="70417296"/>
    <x v="5509"/>
    <s v="Nedakonice"/>
    <s v="Nedakonice"/>
    <s v="68738"/>
    <m/>
    <s v="453"/>
    <x v="0"/>
    <x v="0"/>
  </r>
  <r>
    <x v="8"/>
    <x v="8"/>
    <s v="75109255"/>
    <x v="5510"/>
    <s v="Počenice-Tetětice"/>
    <s v="Tetětice"/>
    <s v="76833"/>
    <m/>
    <s v="74"/>
    <x v="3"/>
    <x v="3"/>
  </r>
  <r>
    <x v="8"/>
    <x v="8"/>
    <s v="75110601"/>
    <x v="5511"/>
    <s v="Horní Lideč"/>
    <s v="Horní Lideč"/>
    <s v="75612"/>
    <m/>
    <s v="292"/>
    <x v="2"/>
    <x v="2"/>
  </r>
  <r>
    <x v="8"/>
    <x v="8"/>
    <s v="00530930"/>
    <x v="5512"/>
    <s v="Kroměříž"/>
    <s v="Kroměříž"/>
    <s v="76701"/>
    <s v="Riegrovo náměstí"/>
    <s v="149"/>
    <x v="3"/>
    <x v="3"/>
  </r>
  <r>
    <x v="8"/>
    <x v="8"/>
    <s v="70435545"/>
    <x v="5513"/>
    <s v="Kroměříž"/>
    <s v="Kroměříž"/>
    <s v="76701"/>
    <s v="Riegrovo náměstí"/>
    <s v="149"/>
    <x v="3"/>
    <x v="3"/>
  </r>
  <r>
    <x v="8"/>
    <x v="8"/>
    <s v="67006523"/>
    <x v="5514"/>
    <s v="Kroměříž"/>
    <s v="Kroměříž"/>
    <s v="76701"/>
    <s v="Riegrovo náměstí"/>
    <s v="149"/>
    <x v="3"/>
    <x v="3"/>
  </r>
  <r>
    <x v="8"/>
    <x v="8"/>
    <s v="72055511"/>
    <x v="5515"/>
    <s v="Chvalnov-Lísky"/>
    <s v="Chvalnov"/>
    <s v="76805"/>
    <m/>
    <s v="46"/>
    <x v="3"/>
    <x v="3"/>
  </r>
  <r>
    <x v="8"/>
    <x v="8"/>
    <s v="61704024"/>
    <x v="5516"/>
    <s v="Vlčnov"/>
    <s v="Vlčnov"/>
    <s v="68761"/>
    <m/>
    <s v="727"/>
    <x v="0"/>
    <x v="0"/>
  </r>
  <r>
    <x v="8"/>
    <x v="8"/>
    <s v="65325061"/>
    <x v="5517"/>
    <s v="Bílovice"/>
    <s v="Včelary"/>
    <s v="68712"/>
    <m/>
    <s v="437"/>
    <x v="0"/>
    <x v="0"/>
  </r>
  <r>
    <x v="8"/>
    <x v="8"/>
    <s v="75150051"/>
    <x v="5518"/>
    <s v="Kelč"/>
    <s v="Kelč"/>
    <s v="75643"/>
    <m/>
    <s v="287"/>
    <x v="2"/>
    <x v="2"/>
  </r>
  <r>
    <x v="8"/>
    <x v="8"/>
    <s v="63414210"/>
    <x v="5519"/>
    <s v="Zahnašovice"/>
    <s v="Zahnašovice"/>
    <s v="76901"/>
    <m/>
    <s v="19"/>
    <x v="3"/>
    <x v="3"/>
  </r>
  <r>
    <x v="8"/>
    <x v="8"/>
    <s v="68729499"/>
    <x v="5520"/>
    <s v="Jasenná"/>
    <s v="Jasenná"/>
    <s v="76313"/>
    <m/>
    <s v="265"/>
    <x v="1"/>
    <x v="1"/>
  </r>
  <r>
    <x v="8"/>
    <x v="8"/>
    <s v="66934761"/>
    <x v="5521"/>
    <s v="Janová"/>
    <s v="Janová"/>
    <s v="75501"/>
    <m/>
    <s v="75"/>
    <x v="2"/>
    <x v="2"/>
  </r>
  <r>
    <x v="8"/>
    <x v="8"/>
    <s v="72551518"/>
    <x v="5522"/>
    <s v="Rymice"/>
    <s v="Rymice"/>
    <s v="76901"/>
    <m/>
    <s v="192"/>
    <x v="3"/>
    <x v="3"/>
  </r>
  <r>
    <x v="8"/>
    <x v="8"/>
    <s v="70894426"/>
    <x v="5523"/>
    <s v="Rymice"/>
    <s v="Rymice"/>
    <s v="76901"/>
    <m/>
    <s v="192"/>
    <x v="3"/>
    <x v="3"/>
  </r>
  <r>
    <x v="8"/>
    <x v="8"/>
    <s v="72075406"/>
    <x v="5524"/>
    <s v="Podkopná Lhota"/>
    <s v="Podkopná Lhota"/>
    <s v="76318"/>
    <m/>
    <s v="113"/>
    <x v="1"/>
    <x v="1"/>
  </r>
  <r>
    <x v="8"/>
    <x v="8"/>
    <s v="63458951"/>
    <x v="5525"/>
    <s v="Kroměříž"/>
    <s v="Kroměříž"/>
    <s v="76701"/>
    <s v="Talichova"/>
    <s v="3676"/>
    <x v="3"/>
    <x v="3"/>
  </r>
  <r>
    <x v="8"/>
    <x v="8"/>
    <s v="71159177"/>
    <x v="5526"/>
    <s v="Rožnov pod Radhoštěm"/>
    <s v="Rožnov pod Radhoštěm"/>
    <s v="75661"/>
    <s v="Meziříčská"/>
    <s v="1660"/>
    <x v="2"/>
    <x v="2"/>
  </r>
  <r>
    <x v="8"/>
    <x v="8"/>
    <s v="75149958"/>
    <x v="5527"/>
    <s v="Kunovice"/>
    <s v="Kunovice"/>
    <s v="68604"/>
    <s v="Na Drahách"/>
    <s v="881"/>
    <x v="0"/>
    <x v="0"/>
  </r>
  <r>
    <x v="8"/>
    <x v="8"/>
    <s v="00425389"/>
    <x v="5528"/>
    <s v="Zlín"/>
    <m/>
    <m/>
    <m/>
    <m/>
    <x v="1"/>
    <x v="1"/>
  </r>
  <r>
    <x v="8"/>
    <x v="8"/>
    <s v="60383356"/>
    <x v="5529"/>
    <s v="Zlobice"/>
    <s v="Zlobice"/>
    <s v="76831"/>
    <m/>
    <s v="77"/>
    <x v="3"/>
    <x v="3"/>
  </r>
  <r>
    <x v="8"/>
    <x v="8"/>
    <s v="05744857"/>
    <x v="5530"/>
    <s v="Babice"/>
    <s v="Babice"/>
    <s v="68703"/>
    <m/>
    <s v="508"/>
    <x v="0"/>
    <x v="0"/>
  </r>
  <r>
    <x v="8"/>
    <x v="8"/>
    <s v="70902321"/>
    <x v="5531"/>
    <s v="Babice"/>
    <s v="Babice"/>
    <s v="68703"/>
    <m/>
    <s v="508"/>
    <x v="0"/>
    <x v="0"/>
  </r>
  <r>
    <x v="8"/>
    <x v="8"/>
    <s v="00448737"/>
    <x v="5532"/>
    <s v="Zlín"/>
    <s v="Zlín"/>
    <s v="76001"/>
    <s v="M. Knesla"/>
    <s v="4019"/>
    <x v="1"/>
    <x v="1"/>
  </r>
  <r>
    <x v="8"/>
    <x v="8"/>
    <s v="00426326"/>
    <x v="5533"/>
    <s v="Zlín"/>
    <s v="Zlín"/>
    <s v="76001"/>
    <s v="Potoky"/>
    <s v="3314"/>
    <x v="1"/>
    <x v="1"/>
  </r>
  <r>
    <x v="8"/>
    <x v="8"/>
    <s v="75080681"/>
    <x v="5534"/>
    <s v="Zlín"/>
    <s v="Zlín"/>
    <s v="76005"/>
    <s v="Na Honech II"/>
    <s v="4907"/>
    <x v="1"/>
    <x v="1"/>
  </r>
  <r>
    <x v="8"/>
    <x v="8"/>
    <s v="72020148"/>
    <x v="5535"/>
    <s v="Valašské Meziříčí"/>
    <s v="Krásno nad Bečvou"/>
    <s v="75701"/>
    <s v="Sklářská"/>
    <s v="644"/>
    <x v="2"/>
    <x v="2"/>
  </r>
  <r>
    <x v="8"/>
    <x v="8"/>
    <s v="68729669"/>
    <x v="5536"/>
    <s v="Podkopná Lhota"/>
    <s v="Podkopná Lhota"/>
    <s v="76318"/>
    <m/>
    <s v="37"/>
    <x v="1"/>
    <x v="1"/>
  </r>
  <r>
    <x v="8"/>
    <x v="8"/>
    <s v="65270266"/>
    <x v="5537"/>
    <s v="Chvalčov"/>
    <s v="Chvalčov"/>
    <s v="76872"/>
    <s v="Obřanská"/>
    <s v="145"/>
    <x v="3"/>
    <x v="3"/>
  </r>
  <r>
    <x v="8"/>
    <x v="8"/>
    <s v="08962324"/>
    <x v="5538"/>
    <s v="Chvalčov"/>
    <s v="Chvalčov"/>
    <s v="76872"/>
    <s v="Obřanská"/>
    <s v="145"/>
    <x v="3"/>
    <x v="3"/>
  </r>
  <r>
    <x v="8"/>
    <x v="8"/>
    <s v="60383321"/>
    <x v="5539"/>
    <s v="Prasklice"/>
    <s v="Prasklice"/>
    <s v="76833"/>
    <m/>
    <s v="51"/>
    <x v="3"/>
    <x v="3"/>
  </r>
  <r>
    <x v="8"/>
    <x v="8"/>
    <s v="65324986"/>
    <x v="5540"/>
    <s v="Boršice"/>
    <s v="Boršice"/>
    <s v="68709"/>
    <m/>
    <s v="275"/>
    <x v="0"/>
    <x v="0"/>
  </r>
  <r>
    <x v="8"/>
    <x v="8"/>
    <s v="65325273"/>
    <x v="5541"/>
    <s v="Slavkov"/>
    <s v="Slavkov"/>
    <s v="68764"/>
    <m/>
    <s v="114"/>
    <x v="0"/>
    <x v="0"/>
  </r>
  <r>
    <x v="8"/>
    <x v="8"/>
    <s v="01732552"/>
    <x v="5542"/>
    <s v="Valašské Meziříčí"/>
    <s v="Krásno nad Bečvou"/>
    <s v="75701"/>
    <s v="Sklářská"/>
    <s v="186"/>
    <x v="2"/>
    <x v="2"/>
  </r>
  <r>
    <x v="8"/>
    <x v="8"/>
    <s v="61715981"/>
    <x v="5543"/>
    <s v="Tlumačov"/>
    <s v="Tlumačov"/>
    <s v="76362"/>
    <s v="Mánesova"/>
    <s v="774"/>
    <x v="1"/>
    <x v="1"/>
  </r>
  <r>
    <x v="8"/>
    <x v="8"/>
    <s v="70288330"/>
    <x v="5544"/>
    <s v="Slušovice"/>
    <s v="Slušovice"/>
    <s v="76315"/>
    <s v="Školní"/>
    <s v="618"/>
    <x v="1"/>
    <x v="1"/>
  </r>
  <r>
    <x v="8"/>
    <x v="8"/>
    <s v="67022898"/>
    <x v="5545"/>
    <s v="Slušovice"/>
    <s v="Slušovice"/>
    <s v="76315"/>
    <s v="Školní"/>
    <s v="618"/>
    <x v="1"/>
    <x v="1"/>
  </r>
  <r>
    <x v="8"/>
    <x v="8"/>
    <s v="62181645"/>
    <x v="5272"/>
    <s v="Lukov"/>
    <s v="Lukov"/>
    <s v="76317"/>
    <s v="K Pasekám"/>
    <s v="47"/>
    <x v="1"/>
    <x v="1"/>
  </r>
  <r>
    <x v="8"/>
    <x v="8"/>
    <s v="22749632"/>
    <x v="5546"/>
    <s v="Uherský Brod"/>
    <s v="Uherský Brod"/>
    <s v="68801"/>
    <s v="Okružní"/>
    <s v="1547"/>
    <x v="0"/>
    <x v="0"/>
  </r>
  <r>
    <x v="8"/>
    <x v="8"/>
    <s v="03912825"/>
    <x v="5547"/>
    <s v="Uherský Brod"/>
    <s v="Uherský Brod"/>
    <s v="68801"/>
    <s v="Okružní"/>
    <s v="1547"/>
    <x v="0"/>
    <x v="0"/>
  </r>
  <r>
    <x v="8"/>
    <x v="8"/>
    <s v="48473383"/>
    <x v="5548"/>
    <s v="Slušovice"/>
    <m/>
    <m/>
    <m/>
    <m/>
    <x v="1"/>
    <x v="1"/>
  </r>
  <r>
    <x v="8"/>
    <x v="8"/>
    <s v="72077425"/>
    <x v="5549"/>
    <s v="Holešov"/>
    <s v="Holešov"/>
    <s v="76901"/>
    <s v="Sadová"/>
    <s v="1549"/>
    <x v="3"/>
    <x v="3"/>
  </r>
  <r>
    <x v="8"/>
    <x v="8"/>
    <s v="72551879"/>
    <x v="5550"/>
    <s v="Horní Lapač"/>
    <s v="Horní Lapač"/>
    <s v="76901"/>
    <m/>
    <s v="77"/>
    <x v="3"/>
    <x v="3"/>
  </r>
  <r>
    <x v="8"/>
    <x v="8"/>
    <s v="61703729"/>
    <x v="5551"/>
    <s v="Uherský Brod"/>
    <s v="Uherský Brod"/>
    <s v="68801"/>
    <s v="Prakšická"/>
    <s v="1780"/>
    <x v="0"/>
    <x v="0"/>
  </r>
  <r>
    <x v="8"/>
    <x v="8"/>
    <s v="61716901"/>
    <x v="5552"/>
    <s v="Brumov-Bylnice"/>
    <s v="Bylnice"/>
    <s v="76331"/>
    <s v="Na Poříčí"/>
    <s v="405"/>
    <x v="1"/>
    <x v="1"/>
  </r>
  <r>
    <x v="8"/>
    <x v="8"/>
    <s v="70851816"/>
    <x v="5553"/>
    <s v="Bystřice pod Hostýnem"/>
    <s v="Bystřice pod Hostýnem"/>
    <s v="76861"/>
    <s v="Čs. brigády"/>
    <s v="81"/>
    <x v="3"/>
    <x v="3"/>
  </r>
  <r>
    <x v="8"/>
    <x v="8"/>
    <s v="00461661"/>
    <x v="5554"/>
    <s v="Uherské Hradiště"/>
    <s v="Uherské Hradiště"/>
    <s v="68601"/>
    <s v="Moravní náměstí"/>
    <s v="397"/>
    <x v="0"/>
    <x v="0"/>
  </r>
  <r>
    <x v="8"/>
    <x v="8"/>
    <s v="67777902"/>
    <x v="5555"/>
    <s v="Vsetín"/>
    <s v="Vsetín"/>
    <s v="75501"/>
    <s v="Smetanova"/>
    <s v="1462"/>
    <x v="2"/>
    <x v="2"/>
  </r>
  <r>
    <x v="8"/>
    <x v="8"/>
    <s v="44119259"/>
    <x v="5556"/>
    <s v="Želechovice nad Dřevnicí"/>
    <s v="Želechovice nad Dřevnicí"/>
    <s v="76311"/>
    <s v="4. května"/>
    <s v="48"/>
    <x v="1"/>
    <x v="1"/>
  </r>
  <r>
    <x v="8"/>
    <x v="8"/>
    <s v="05345502"/>
    <x v="5557"/>
    <s v="Rožnov pod Radhoštěm"/>
    <s v="Rožnov pod Radhoštěm"/>
    <s v="75661"/>
    <s v="Dubková"/>
    <s v="1531"/>
    <x v="2"/>
    <x v="2"/>
  </r>
  <r>
    <x v="8"/>
    <x v="8"/>
    <s v="65891058"/>
    <x v="5558"/>
    <s v="Valašské Meziříčí"/>
    <s v="Podlesí"/>
    <s v="75701"/>
    <m/>
    <s v="82"/>
    <x v="2"/>
    <x v="2"/>
  </r>
  <r>
    <x v="8"/>
    <x v="8"/>
    <s v="65891104"/>
    <x v="5559"/>
    <s v="Hovězí"/>
    <s v="Hovězí"/>
    <s v="75601"/>
    <m/>
    <s v="32"/>
    <x v="2"/>
    <x v="2"/>
  </r>
  <r>
    <x v="8"/>
    <x v="8"/>
    <s v="65268415"/>
    <x v="5560"/>
    <s v="Traplice"/>
    <s v="Traplice"/>
    <s v="68704"/>
    <m/>
    <s v="404"/>
    <x v="0"/>
    <x v="0"/>
  </r>
  <r>
    <x v="8"/>
    <x v="8"/>
    <s v="65823478"/>
    <x v="5561"/>
    <s v="Všemina"/>
    <s v="Všemina"/>
    <s v="76315"/>
    <m/>
    <s v="313"/>
    <x v="1"/>
    <x v="1"/>
  </r>
  <r>
    <x v="8"/>
    <x v="8"/>
    <s v="70933731"/>
    <x v="5562"/>
    <s v="Valašské Meziříčí"/>
    <s v="Krásno nad Bečvou"/>
    <s v="75701"/>
    <s v="Ulička"/>
    <s v="851"/>
    <x v="2"/>
    <x v="2"/>
  </r>
  <r>
    <x v="8"/>
    <x v="8"/>
    <s v="63414678"/>
    <x v="5563"/>
    <s v="Holešov"/>
    <s v="Holešov"/>
    <s v="76901"/>
    <s v="Dlažánky"/>
    <s v="321"/>
    <x v="3"/>
    <x v="3"/>
  </r>
  <r>
    <x v="8"/>
    <x v="8"/>
    <s v="47934549"/>
    <x v="5564"/>
    <s v="Holešov"/>
    <s v="Holešov"/>
    <s v="76901"/>
    <s v="Dlažánky"/>
    <s v="321"/>
    <x v="3"/>
    <x v="3"/>
  </r>
  <r>
    <x v="8"/>
    <x v="8"/>
    <s v="42340098"/>
    <x v="5565"/>
    <s v="Zlín"/>
    <m/>
    <m/>
    <m/>
    <m/>
    <x v="1"/>
    <x v="1"/>
  </r>
  <r>
    <x v="8"/>
    <x v="8"/>
    <s v="03979849"/>
    <x v="5566"/>
    <s v="Uherské Hradiště"/>
    <s v="Uherské Hradiště"/>
    <s v="68606"/>
    <s v="Štěpnická"/>
    <s v="1077"/>
    <x v="0"/>
    <x v="0"/>
  </r>
  <r>
    <x v="8"/>
    <x v="8"/>
    <s v="63701669"/>
    <x v="5567"/>
    <s v="Prostřední Bečva"/>
    <s v="Prostřední Bečva"/>
    <s v="75656"/>
    <m/>
    <s v="350"/>
    <x v="2"/>
    <x v="2"/>
  </r>
  <r>
    <x v="8"/>
    <x v="8"/>
    <s v="62181696"/>
    <x v="5568"/>
    <s v="Ostrata"/>
    <s v="Ostrata"/>
    <s v="76311"/>
    <m/>
    <s v="115"/>
    <x v="1"/>
    <x v="1"/>
  </r>
  <r>
    <x v="8"/>
    <x v="8"/>
    <s v="62334221"/>
    <x v="5569"/>
    <s v="Hošťálková"/>
    <s v="Hošťálková"/>
    <s v="75622"/>
    <m/>
    <s v="441"/>
    <x v="2"/>
    <x v="2"/>
  </r>
  <r>
    <x v="8"/>
    <x v="8"/>
    <s v="05272238"/>
    <x v="5570"/>
    <s v="Žlutava"/>
    <s v="Žlutava"/>
    <s v="76361"/>
    <m/>
    <s v="11"/>
    <x v="1"/>
    <x v="1"/>
  </r>
  <r>
    <x v="8"/>
    <x v="8"/>
    <s v="47935278"/>
    <x v="5571"/>
    <s v="Kostelany"/>
    <s v="Kostelany"/>
    <s v="76701"/>
    <m/>
    <s v="119"/>
    <x v="3"/>
    <x v="3"/>
  </r>
  <r>
    <x v="8"/>
    <x v="8"/>
    <s v="44018878"/>
    <x v="5572"/>
    <s v="Uherské Hradiště"/>
    <m/>
    <m/>
    <m/>
    <m/>
    <x v="0"/>
    <x v="0"/>
  </r>
  <r>
    <x v="8"/>
    <x v="8"/>
    <s v="44018771"/>
    <x v="5573"/>
    <s v="Uherské Hradiště"/>
    <m/>
    <m/>
    <m/>
    <m/>
    <x v="0"/>
    <x v="0"/>
  </r>
  <r>
    <x v="8"/>
    <x v="8"/>
    <s v="70903824"/>
    <x v="5574"/>
    <s v="Ostrožská Lhota"/>
    <s v="Ostrožská Lhota"/>
    <s v="68723"/>
    <m/>
    <s v="148"/>
    <x v="0"/>
    <x v="0"/>
  </r>
  <r>
    <x v="8"/>
    <x v="8"/>
    <s v="62831712"/>
    <x v="5575"/>
    <s v="Ostrožská Lhota"/>
    <s v="Ostrožská Lhota"/>
    <s v="68723"/>
    <m/>
    <s v="148"/>
    <x v="0"/>
    <x v="0"/>
  </r>
  <r>
    <x v="8"/>
    <x v="8"/>
    <s v="70907111"/>
    <x v="5576"/>
    <s v="Vsetín"/>
    <s v="Vsetín"/>
    <s v="75501"/>
    <s v="Záviše Kalandry"/>
    <s v="1419"/>
    <x v="2"/>
    <x v="2"/>
  </r>
  <r>
    <x v="8"/>
    <x v="8"/>
    <s v="65324757"/>
    <x v="5577"/>
    <s v="Uherský Brod"/>
    <s v="Uherský Brod"/>
    <s v="68801"/>
    <s v="Pod Dvorkem"/>
    <s v="379"/>
    <x v="0"/>
    <x v="0"/>
  </r>
  <r>
    <x v="8"/>
    <x v="8"/>
    <s v="22715550"/>
    <x v="5578"/>
    <s v="Zlín"/>
    <s v="Zlín"/>
    <s v="76001"/>
    <s v="Zálešná II"/>
    <s v="3404"/>
    <x v="1"/>
    <x v="1"/>
  </r>
  <r>
    <x v="8"/>
    <x v="8"/>
    <s v="75037360"/>
    <x v="5579"/>
    <s v="Valašské Klobouky"/>
    <s v="Valašské Klobouky"/>
    <s v="76601"/>
    <s v="U Náhonu"/>
    <s v="1006"/>
    <x v="1"/>
    <x v="1"/>
  </r>
  <r>
    <x v="8"/>
    <x v="8"/>
    <s v="63414228"/>
    <x v="5580"/>
    <s v="Bystřice pod Hostýnem"/>
    <s v="Rychlov"/>
    <s v="76861"/>
    <s v="Přerovská"/>
    <s v="33"/>
    <x v="3"/>
    <x v="3"/>
  </r>
  <r>
    <x v="8"/>
    <x v="8"/>
    <s v="65792165"/>
    <x v="5581"/>
    <s v="Luhačovice"/>
    <s v="Luhačovice"/>
    <s v="76326"/>
    <s v="Masarykova"/>
    <s v="228"/>
    <x v="1"/>
    <x v="1"/>
  </r>
  <r>
    <x v="8"/>
    <x v="8"/>
    <s v="65469470"/>
    <x v="5582"/>
    <s v="Lešná"/>
    <s v="Perná"/>
    <s v="75641"/>
    <m/>
    <s v="70"/>
    <x v="2"/>
    <x v="2"/>
  </r>
  <r>
    <x v="8"/>
    <x v="8"/>
    <s v="62829866"/>
    <x v="5583"/>
    <s v="Kunovice"/>
    <s v="Kunovice"/>
    <s v="68604"/>
    <s v="Novoveská"/>
    <s v="170"/>
    <x v="0"/>
    <x v="0"/>
  </r>
  <r>
    <x v="8"/>
    <x v="8"/>
    <s v="61703737"/>
    <x v="5584"/>
    <s v="Boršice"/>
    <s v="Boršice"/>
    <s v="68709"/>
    <m/>
    <s v="521"/>
    <x v="0"/>
    <x v="0"/>
  </r>
  <r>
    <x v="8"/>
    <x v="8"/>
    <s v="65325664"/>
    <x v="5585"/>
    <s v="Buchlovice"/>
    <s v="Buchlovice"/>
    <s v="68708"/>
    <s v="Váhovy"/>
    <s v="620"/>
    <x v="0"/>
    <x v="0"/>
  </r>
  <r>
    <x v="8"/>
    <x v="8"/>
    <s v="62832841"/>
    <x v="5586"/>
    <s v="Bílovice"/>
    <s v="Bílovice"/>
    <s v="68712"/>
    <m/>
    <s v="69"/>
    <x v="0"/>
    <x v="0"/>
  </r>
  <r>
    <x v="8"/>
    <x v="8"/>
    <s v="68729677"/>
    <x v="5587"/>
    <s v="Podhradí"/>
    <s v="Podhradí"/>
    <s v="76326"/>
    <m/>
    <s v="41"/>
    <x v="1"/>
    <x v="1"/>
  </r>
  <r>
    <x v="8"/>
    <x v="8"/>
    <s v="44740522"/>
    <x v="5588"/>
    <s v="Zubří"/>
    <s v="Zubří"/>
    <s v="75654"/>
    <s v="Hlavní"/>
    <s v="771"/>
    <x v="2"/>
    <x v="2"/>
  </r>
  <r>
    <x v="8"/>
    <x v="8"/>
    <s v="71192867"/>
    <x v="5589"/>
    <s v="Valašské Meziříčí"/>
    <s v="Krásno nad Bečvou"/>
    <s v="75701"/>
    <s v="Jiráskova"/>
    <s v="35"/>
    <x v="2"/>
    <x v="2"/>
  </r>
  <r>
    <x v="8"/>
    <x v="8"/>
    <s v="63701464"/>
    <x v="5590"/>
    <s v="Vsetín"/>
    <s v="Horní Jasenka"/>
    <s v="75501"/>
    <m/>
    <s v="145"/>
    <x v="2"/>
    <x v="2"/>
  </r>
  <r>
    <x v="8"/>
    <x v="8"/>
    <s v="63701847"/>
    <x v="5591"/>
    <s v="Lačnov"/>
    <s v="Lačnov"/>
    <s v="75612"/>
    <m/>
    <s v="290"/>
    <x v="2"/>
    <x v="2"/>
  </r>
  <r>
    <x v="8"/>
    <x v="8"/>
    <s v="62334417"/>
    <x v="5592"/>
    <s v="Halenkov"/>
    <s v="Halenkov"/>
    <s v="75603"/>
    <m/>
    <s v="655"/>
    <x v="2"/>
    <x v="2"/>
  </r>
  <r>
    <x v="8"/>
    <x v="8"/>
    <s v="22749667"/>
    <x v="5593"/>
    <s v="Bojkovice"/>
    <s v="Krhov"/>
    <s v="68771"/>
    <m/>
    <s v="147"/>
    <x v="0"/>
    <x v="0"/>
  </r>
  <r>
    <x v="8"/>
    <x v="8"/>
    <s v="04164369"/>
    <x v="5594"/>
    <s v="Uherské Hradiště"/>
    <s v="Uherské Hradiště"/>
    <s v="68606"/>
    <s v="Štěpnická"/>
    <s v="1086"/>
    <x v="0"/>
    <x v="0"/>
  </r>
  <r>
    <x v="8"/>
    <x v="8"/>
    <s v="22749641"/>
    <x v="5595"/>
    <s v="Bojkovice"/>
    <s v="Krhov"/>
    <s v="68771"/>
    <m/>
    <s v="147"/>
    <x v="0"/>
    <x v="0"/>
  </r>
  <r>
    <x v="8"/>
    <x v="8"/>
    <s v="22749659"/>
    <x v="5596"/>
    <s v="Bojkovice"/>
    <s v="Krhov"/>
    <s v="68771"/>
    <m/>
    <s v="147"/>
    <x v="0"/>
    <x v="0"/>
  </r>
  <r>
    <x v="8"/>
    <x v="8"/>
    <s v="22749683"/>
    <x v="5597"/>
    <s v="Bojkovice"/>
    <s v="Krhov"/>
    <s v="68771"/>
    <m/>
    <s v="147"/>
    <x v="0"/>
    <x v="0"/>
  </r>
  <r>
    <x v="8"/>
    <x v="8"/>
    <s v="22749675"/>
    <x v="5598"/>
    <s v="Bojkovice"/>
    <s v="Krhov"/>
    <s v="68771"/>
    <m/>
    <s v="147"/>
    <x v="0"/>
    <x v="0"/>
  </r>
  <r>
    <x v="8"/>
    <x v="8"/>
    <s v="22904344"/>
    <x v="5599"/>
    <s v="Bojkovice"/>
    <s v="Krhov"/>
    <s v="68771"/>
    <m/>
    <s v="147"/>
    <x v="0"/>
    <x v="0"/>
  </r>
  <r>
    <x v="8"/>
    <x v="8"/>
    <s v="01709470"/>
    <x v="5600"/>
    <s v="Huštěnovice"/>
    <s v="Huštěnovice"/>
    <s v="68703"/>
    <m/>
    <s v="144"/>
    <x v="0"/>
    <x v="0"/>
  </r>
  <r>
    <x v="8"/>
    <x v="8"/>
    <s v="68729812"/>
    <x v="5601"/>
    <s v="Ublo"/>
    <s v="Ublo"/>
    <s v="76312"/>
    <m/>
    <s v="74"/>
    <x v="1"/>
    <x v="1"/>
  </r>
  <r>
    <x v="8"/>
    <x v="8"/>
    <s v="64123081"/>
    <x v="5602"/>
    <s v="Choryně"/>
    <s v="Choryně"/>
    <s v="75642"/>
    <m/>
    <s v="115"/>
    <x v="2"/>
    <x v="2"/>
  </r>
  <r>
    <x v="8"/>
    <x v="8"/>
    <s v="70288828"/>
    <x v="5603"/>
    <s v="Velký Ořechov"/>
    <s v="Velký Ořechov"/>
    <s v="76307"/>
    <m/>
    <s v="129"/>
    <x v="1"/>
    <x v="1"/>
  </r>
  <r>
    <x v="8"/>
    <x v="8"/>
    <s v="71249761"/>
    <x v="5604"/>
    <s v="Prostřední Bečva"/>
    <s v="Prostřední Bečva"/>
    <s v="75656"/>
    <m/>
    <s v="104"/>
    <x v="2"/>
    <x v="2"/>
  </r>
  <r>
    <x v="8"/>
    <x v="8"/>
    <s v="65822510"/>
    <x v="5605"/>
    <s v="Lukov"/>
    <s v="Lukov"/>
    <s v="76317"/>
    <s v="K Lůčkám"/>
    <s v="350"/>
    <x v="1"/>
    <x v="1"/>
  </r>
  <r>
    <x v="8"/>
    <x v="8"/>
    <s v="44004206"/>
    <x v="5606"/>
    <s v="Lukov"/>
    <s v="Lukov"/>
    <s v="76317"/>
    <s v="K Lůčkám"/>
    <s v="350"/>
    <x v="1"/>
    <x v="1"/>
  </r>
  <r>
    <x v="8"/>
    <x v="8"/>
    <s v="63414341"/>
    <x v="5273"/>
    <s v="Jankovice"/>
    <s v="Jankovice"/>
    <s v="76901"/>
    <m/>
    <s v="101"/>
    <x v="3"/>
    <x v="3"/>
  </r>
  <r>
    <x v="8"/>
    <x v="8"/>
    <s v="63414422"/>
    <x v="5607"/>
    <s v="Rusava"/>
    <s v="Rusava"/>
    <s v="76841"/>
    <m/>
    <s v="248"/>
    <x v="3"/>
    <x v="3"/>
  </r>
  <r>
    <x v="8"/>
    <x v="8"/>
    <s v="68729405"/>
    <x v="5608"/>
    <s v="Dobrkovice"/>
    <s v="Dobrkovice"/>
    <s v="76307"/>
    <m/>
    <s v="61"/>
    <x v="1"/>
    <x v="1"/>
  </r>
  <r>
    <x v="8"/>
    <x v="8"/>
    <s v="09779256"/>
    <x v="5609"/>
    <s v="Pohořelice"/>
    <s v="Pohořelice"/>
    <s v="76361"/>
    <s v="Školní"/>
    <s v="35"/>
    <x v="1"/>
    <x v="1"/>
  </r>
  <r>
    <x v="8"/>
    <x v="8"/>
    <s v="75150760"/>
    <x v="5610"/>
    <s v="Zlín"/>
    <s v="Zlín"/>
    <s v="76001"/>
    <s v="třída Tomáše Bati"/>
    <s v="1287"/>
    <x v="1"/>
    <x v="1"/>
  </r>
  <r>
    <x v="8"/>
    <x v="8"/>
    <s v="63458497"/>
    <x v="5611"/>
    <s v="Fryšták"/>
    <s v="Fryšták"/>
    <s v="76316"/>
    <s v="Potoky"/>
    <s v="114"/>
    <x v="1"/>
    <x v="1"/>
  </r>
  <r>
    <x v="8"/>
    <x v="8"/>
    <s v="67006566"/>
    <x v="5612"/>
    <s v="Chropyně"/>
    <s v="Chropyně"/>
    <s v="76811"/>
    <s v="Hrad"/>
    <s v="466"/>
    <x v="3"/>
    <x v="3"/>
  </r>
  <r>
    <x v="8"/>
    <x v="8"/>
    <s v="70915989"/>
    <x v="5613"/>
    <s v="Zlín"/>
    <m/>
    <m/>
    <m/>
    <m/>
    <x v="1"/>
    <x v="1"/>
  </r>
  <r>
    <x v="8"/>
    <x v="8"/>
    <s v="63459213"/>
    <x v="5614"/>
    <s v="Soběsuky"/>
    <s v="Milovice"/>
    <s v="76802"/>
    <m/>
    <s v="13"/>
    <x v="3"/>
    <x v="3"/>
  </r>
  <r>
    <x v="8"/>
    <x v="8"/>
    <s v="61716537"/>
    <x v="5615"/>
    <s v="Zlín"/>
    <s v="Malenovice"/>
    <s v="76302"/>
    <s v="Chelčického"/>
    <s v="824"/>
    <x v="1"/>
    <x v="1"/>
  </r>
  <r>
    <x v="8"/>
    <x v="8"/>
    <s v="47934808"/>
    <x v="5616"/>
    <s v="Kroměříž"/>
    <s v="Kroměříž"/>
    <s v="76701"/>
    <s v="Štěchovice"/>
    <s v="1315"/>
    <x v="3"/>
    <x v="3"/>
  </r>
  <r>
    <x v="8"/>
    <x v="8"/>
    <s v="72029498"/>
    <x v="5617"/>
    <s v="Vsetín"/>
    <s v="Vsetín"/>
    <s v="75501"/>
    <s v="Zelená"/>
    <s v="1505"/>
    <x v="2"/>
    <x v="2"/>
  </r>
  <r>
    <x v="8"/>
    <x v="8"/>
    <s v="60383241"/>
    <x v="5618"/>
    <s v="Kroměříž"/>
    <s v="Kroměříž"/>
    <s v="76701"/>
    <s v="Nitranská"/>
    <s v="4066"/>
    <x v="3"/>
    <x v="3"/>
  </r>
  <r>
    <x v="8"/>
    <x v="8"/>
    <s v="75134489"/>
    <x v="5619"/>
    <s v="Halenkovice"/>
    <s v="Halenkovice"/>
    <s v="76363"/>
    <m/>
    <s v="538"/>
    <x v="1"/>
    <x v="1"/>
  </r>
  <r>
    <x v="8"/>
    <x v="8"/>
    <s v="63414376"/>
    <x v="5620"/>
    <s v="Rajnochovice"/>
    <s v="Rajnochovice"/>
    <s v="76871"/>
    <m/>
    <s v="144"/>
    <x v="3"/>
    <x v="3"/>
  </r>
  <r>
    <x v="8"/>
    <x v="8"/>
    <s v="65326431"/>
    <x v="5621"/>
    <s v="Nivnice"/>
    <s v="Nivnice"/>
    <s v="68751"/>
    <s v="náměstí Míru"/>
    <s v="176"/>
    <x v="0"/>
    <x v="0"/>
  </r>
  <r>
    <x v="8"/>
    <x v="8"/>
    <s v="63701782"/>
    <x v="5622"/>
    <s v="Hovězí"/>
    <s v="Hovězí"/>
    <s v="75601"/>
    <m/>
    <s v="2"/>
    <x v="2"/>
    <x v="2"/>
  </r>
  <r>
    <x v="8"/>
    <x v="8"/>
    <s v="04774191"/>
    <x v="5623"/>
    <s v="Hovězí"/>
    <s v="Hovězí"/>
    <s v="75601"/>
    <m/>
    <s v="2"/>
    <x v="2"/>
    <x v="2"/>
  </r>
  <r>
    <x v="8"/>
    <x v="8"/>
    <s v="04773870"/>
    <x v="5624"/>
    <s v="Valašská Polanka"/>
    <s v="Valašská Polanka"/>
    <s v="75611"/>
    <m/>
    <s v="270"/>
    <x v="2"/>
    <x v="2"/>
  </r>
  <r>
    <x v="8"/>
    <x v="8"/>
    <s v="65469381"/>
    <x v="5625"/>
    <s v="Valašská Polanka"/>
    <s v="Valašská Polanka"/>
    <s v="75611"/>
    <m/>
    <s v="270"/>
    <x v="2"/>
    <x v="2"/>
  </r>
  <r>
    <x v="8"/>
    <x v="8"/>
    <s v="69604061"/>
    <x v="5626"/>
    <s v="Valašská Polanka"/>
    <s v="Valašská Polanka"/>
    <s v="75611"/>
    <m/>
    <s v="270"/>
    <x v="2"/>
    <x v="2"/>
  </r>
  <r>
    <x v="8"/>
    <x v="8"/>
    <s v="65267222"/>
    <x v="5627"/>
    <s v="Hluk"/>
    <s v="Hluk"/>
    <s v="68725"/>
    <s v="Hřbitovní"/>
    <s v="140"/>
    <x v="0"/>
    <x v="0"/>
  </r>
  <r>
    <x v="8"/>
    <x v="8"/>
    <s v="68726589"/>
    <x v="5628"/>
    <s v="Zlín"/>
    <s v="Zlín"/>
    <s v="76005"/>
    <s v="Slunečná"/>
    <s v="4556"/>
    <x v="1"/>
    <x v="1"/>
  </r>
  <r>
    <x v="8"/>
    <x v="8"/>
    <s v="70904308"/>
    <x v="5629"/>
    <s v="Provodov"/>
    <s v="Provodov"/>
    <s v="76345"/>
    <m/>
    <s v="28"/>
    <x v="1"/>
    <x v="1"/>
  </r>
  <r>
    <x v="8"/>
    <x v="8"/>
    <s v="65792530"/>
    <x v="5630"/>
    <s v="Šanov"/>
    <s v="Šanov"/>
    <s v="76321"/>
    <m/>
    <s v="156"/>
    <x v="1"/>
    <x v="1"/>
  </r>
  <r>
    <x v="8"/>
    <x v="8"/>
    <s v="04815726"/>
    <x v="5631"/>
    <s v="Bohuslavice nad Vláří"/>
    <s v="Bohuslavice nad Vláří"/>
    <s v="76321"/>
    <m/>
    <s v="47"/>
    <x v="1"/>
    <x v="1"/>
  </r>
  <r>
    <x v="8"/>
    <x v="8"/>
    <s v="66934745"/>
    <x v="5632"/>
    <s v="Rožnov pod Radhoštěm"/>
    <s v="Rožnov pod Radhoštěm"/>
    <s v="75661"/>
    <s v="Kulturní"/>
    <s v="1762"/>
    <x v="2"/>
    <x v="2"/>
  </r>
  <r>
    <x v="8"/>
    <x v="8"/>
    <s v="60370424"/>
    <x v="5633"/>
    <s v="Kudlovice"/>
    <m/>
    <m/>
    <m/>
    <m/>
    <x v="0"/>
    <x v="0"/>
  </r>
  <r>
    <x v="8"/>
    <x v="8"/>
    <s v="63414155"/>
    <x v="5634"/>
    <s v="Sulimov"/>
    <s v="Sulimov"/>
    <s v="76821"/>
    <m/>
    <s v="51"/>
    <x v="3"/>
    <x v="3"/>
  </r>
  <r>
    <x v="8"/>
    <x v="8"/>
    <s v="65270231"/>
    <x v="5635"/>
    <s v="Rataje"/>
    <s v="Sobělice"/>
    <s v="76812"/>
    <m/>
    <s v="8"/>
    <x v="3"/>
    <x v="3"/>
  </r>
  <r>
    <x v="8"/>
    <x v="8"/>
    <s v="00425419"/>
    <x v="5636"/>
    <s v="Zlín"/>
    <s v="Zlín"/>
    <s v="76001"/>
    <s v="Divadelní"/>
    <s v="1333"/>
    <x v="1"/>
    <x v="1"/>
  </r>
  <r>
    <x v="8"/>
    <x v="8"/>
    <s v="61716804"/>
    <x v="5637"/>
    <s v="Zlín"/>
    <s v="Zlín"/>
    <s v="76001"/>
    <s v="Divadelní"/>
    <s v="1333"/>
    <x v="1"/>
    <x v="1"/>
  </r>
  <r>
    <x v="8"/>
    <x v="8"/>
    <s v="70893730"/>
    <x v="5638"/>
    <s v="Zlín"/>
    <s v="Zlín"/>
    <s v="76001"/>
    <s v="Divadelní"/>
    <s v="1333"/>
    <x v="1"/>
    <x v="1"/>
  </r>
  <r>
    <x v="8"/>
    <x v="8"/>
    <s v="65270410"/>
    <x v="5639"/>
    <s v="Jarohněvice"/>
    <s v="Jarohněvice"/>
    <s v="76801"/>
    <m/>
    <s v="83"/>
    <x v="3"/>
    <x v="3"/>
  </r>
  <r>
    <x v="8"/>
    <x v="8"/>
    <s v="62180291"/>
    <x v="5640"/>
    <s v="Slavičín"/>
    <s v="Slavičín"/>
    <s v="76321"/>
    <s v="Okružní"/>
    <s v="593"/>
    <x v="1"/>
    <x v="1"/>
  </r>
  <r>
    <x v="8"/>
    <x v="8"/>
    <s v="44019025"/>
    <x v="5641"/>
    <s v="Osvětimany"/>
    <s v="Osvětimany"/>
    <s v="68742"/>
    <m/>
    <s v="30"/>
    <x v="0"/>
    <x v="0"/>
  </r>
  <r>
    <x v="8"/>
    <x v="8"/>
    <s v="64422593"/>
    <x v="5642"/>
    <s v="Koryčany"/>
    <s v="Koryčany"/>
    <s v="76805"/>
    <s v="Masarykova"/>
    <s v="688"/>
    <x v="3"/>
    <x v="3"/>
  </r>
  <r>
    <x v="8"/>
    <x v="8"/>
    <s v="65823061"/>
    <x v="5643"/>
    <s v="Zlín"/>
    <s v="Prštné"/>
    <s v="76001"/>
    <s v="U Sokolovny"/>
    <s v="100"/>
    <x v="1"/>
    <x v="1"/>
  </r>
  <r>
    <x v="8"/>
    <x v="8"/>
    <s v="62182200"/>
    <x v="5644"/>
    <s v="Napajedla"/>
    <s v="Napajedla"/>
    <s v="76361"/>
    <s v="Komenského"/>
    <s v="304"/>
    <x v="1"/>
    <x v="1"/>
  </r>
  <r>
    <x v="8"/>
    <x v="8"/>
    <s v="69648336"/>
    <x v="5645"/>
    <s v="Uherský Ostroh"/>
    <s v="Uherský Ostroh"/>
    <s v="68724"/>
    <s v="Mašovy"/>
    <s v="347"/>
    <x v="0"/>
    <x v="0"/>
  </r>
  <r>
    <x v="8"/>
    <x v="8"/>
    <s v="63701596"/>
    <x v="5646"/>
    <s v="Velká Lhota"/>
    <s v="Velká Lhota"/>
    <s v="75701"/>
    <m/>
    <s v="146"/>
    <x v="2"/>
    <x v="2"/>
  </r>
  <r>
    <x v="8"/>
    <x v="8"/>
    <s v="67027946"/>
    <x v="5647"/>
    <s v="Otrokovice"/>
    <s v="Otrokovice"/>
    <s v="76502"/>
    <s v="K. Čapka"/>
    <s v="1131"/>
    <x v="1"/>
    <x v="1"/>
  </r>
  <r>
    <x v="8"/>
    <x v="8"/>
    <s v="04796519"/>
    <x v="5648"/>
    <s v="Polešovice"/>
    <s v="Polešovice"/>
    <s v="68737"/>
    <m/>
    <s v="782"/>
    <x v="0"/>
    <x v="0"/>
  </r>
  <r>
    <x v="8"/>
    <x v="8"/>
    <s v="63701936"/>
    <x v="5649"/>
    <s v="Ratiboř"/>
    <s v="Ratiboř"/>
    <s v="75621"/>
    <m/>
    <s v="435"/>
    <x v="2"/>
    <x v="2"/>
  </r>
  <r>
    <x v="8"/>
    <x v="8"/>
    <s v="65270215"/>
    <x v="5650"/>
    <s v="Kroměříž"/>
    <s v="Kroměříž"/>
    <s v="76701"/>
    <s v="Nerudova"/>
    <s v="452"/>
    <x v="3"/>
    <x v="3"/>
  </r>
  <r>
    <x v="8"/>
    <x v="8"/>
    <s v="08218684"/>
    <x v="5651"/>
    <s v="Choryně"/>
    <s v="Choryně"/>
    <s v="75642"/>
    <m/>
    <s v="206"/>
    <x v="2"/>
    <x v="2"/>
  </r>
  <r>
    <x v="8"/>
    <x v="8"/>
    <s v="08171718"/>
    <x v="5652"/>
    <s v="Uherský Brod"/>
    <s v="Uherský Brod"/>
    <s v="68801"/>
    <s v="Na Výsluní"/>
    <s v="2047"/>
    <x v="0"/>
    <x v="0"/>
  </r>
  <r>
    <x v="8"/>
    <x v="8"/>
    <s v="60383135"/>
    <x v="5653"/>
    <s v="Kroměříž"/>
    <s v="Bílany"/>
    <s v="76701"/>
    <m/>
    <s v="22"/>
    <x v="3"/>
    <x v="3"/>
  </r>
  <r>
    <x v="8"/>
    <x v="8"/>
    <s v="65469739"/>
    <x v="5654"/>
    <s v="Valašské Meziříčí"/>
    <s v="Valašské Meziříčí"/>
    <s v="75701"/>
    <s v="Sokolská"/>
    <s v="124"/>
    <x v="2"/>
    <x v="2"/>
  </r>
  <r>
    <x v="8"/>
    <x v="8"/>
    <s v="60042311"/>
    <x v="5655"/>
    <s v="Valašské Meziříčí"/>
    <s v="Valašské Meziříčí"/>
    <s v="75701"/>
    <s v="Sokolská"/>
    <s v="124"/>
    <x v="2"/>
    <x v="2"/>
  </r>
  <r>
    <x v="8"/>
    <x v="8"/>
    <s v="71197451"/>
    <x v="5656"/>
    <s v="Vsetín"/>
    <s v="Vsetín"/>
    <s v="75501"/>
    <s v="Ohrada"/>
    <s v="1834"/>
    <x v="2"/>
    <x v="2"/>
  </r>
  <r>
    <x v="8"/>
    <x v="8"/>
    <s v="65274440"/>
    <x v="5657"/>
    <s v="Hoštice"/>
    <s v="Hoštice"/>
    <s v="76813"/>
    <m/>
    <s v="74"/>
    <x v="3"/>
    <x v="3"/>
  </r>
  <r>
    <x v="8"/>
    <x v="8"/>
    <s v="42340128"/>
    <x v="5658"/>
    <s v="Otrokovice"/>
    <s v="Otrokovice"/>
    <s v="76502"/>
    <s v="K. Čapka"/>
    <s v="1198"/>
    <x v="1"/>
    <x v="1"/>
  </r>
  <r>
    <x v="8"/>
    <x v="8"/>
    <s v="62182404"/>
    <x v="5659"/>
    <s v="Otrokovice"/>
    <s v="Otrokovice"/>
    <s v="76502"/>
    <s v="K. Čapka"/>
    <s v="1198"/>
    <x v="1"/>
    <x v="1"/>
  </r>
  <r>
    <x v="8"/>
    <x v="8"/>
    <s v="75118424"/>
    <x v="5660"/>
    <s v="Chropyně"/>
    <s v="Chropyně"/>
    <s v="76811"/>
    <s v="Moravská"/>
    <s v="611"/>
    <x v="3"/>
    <x v="3"/>
  </r>
  <r>
    <x v="8"/>
    <x v="8"/>
    <s v="63459159"/>
    <x v="5661"/>
    <s v="Chropyně"/>
    <s v="Chropyně"/>
    <s v="76811"/>
    <s v="Moravská"/>
    <s v="611"/>
    <x v="3"/>
    <x v="3"/>
  </r>
  <r>
    <x v="8"/>
    <x v="8"/>
    <s v="63701952"/>
    <x v="5662"/>
    <s v="Bystřička"/>
    <s v="Bystřička"/>
    <s v="75624"/>
    <m/>
    <s v="82"/>
    <x v="2"/>
    <x v="2"/>
  </r>
  <r>
    <x v="8"/>
    <x v="8"/>
    <s v="68729421"/>
    <x v="5663"/>
    <s v="Doubravy"/>
    <s v="Doubravy"/>
    <s v="76345"/>
    <m/>
    <s v="45"/>
    <x v="1"/>
    <x v="1"/>
  </r>
  <r>
    <x v="8"/>
    <x v="8"/>
    <s v="47934867"/>
    <x v="5664"/>
    <s v="Míškovice"/>
    <s v="Míškovice"/>
    <s v="76852"/>
    <m/>
    <s v="164"/>
    <x v="3"/>
    <x v="3"/>
  </r>
  <r>
    <x v="8"/>
    <x v="8"/>
    <s v="49156934"/>
    <x v="5665"/>
    <s v="Zlín"/>
    <m/>
    <m/>
    <m/>
    <m/>
    <x v="1"/>
    <x v="1"/>
  </r>
  <r>
    <x v="8"/>
    <x v="8"/>
    <s v="49157451"/>
    <x v="5666"/>
    <s v="Zlín"/>
    <s v="Zlín"/>
    <s v="76001"/>
    <s v="Díly I"/>
    <s v="4041"/>
    <x v="1"/>
    <x v="1"/>
  </r>
  <r>
    <x v="8"/>
    <x v="8"/>
    <s v="63414872"/>
    <x v="5667"/>
    <s v="Přílepy"/>
    <s v="Přílepy"/>
    <s v="76901"/>
    <m/>
    <s v="260"/>
    <x v="3"/>
    <x v="3"/>
  </r>
  <r>
    <x v="8"/>
    <x v="8"/>
    <s v="60383992"/>
    <x v="5668"/>
    <s v="Bystřice pod Hostýnem"/>
    <s v="Bystřice pod Hostýnem"/>
    <s v="76861"/>
    <s v="Kamenec"/>
    <s v="849"/>
    <x v="3"/>
    <x v="3"/>
  </r>
  <r>
    <x v="8"/>
    <x v="8"/>
    <s v="70930139"/>
    <x v="5669"/>
    <s v="Holešov"/>
    <s v="Holešov"/>
    <s v="76901"/>
    <s v="Tyršova"/>
    <s v="1561"/>
    <x v="3"/>
    <x v="3"/>
  </r>
  <r>
    <x v="8"/>
    <x v="8"/>
    <s v="06517200"/>
    <x v="5670"/>
    <s v="Holešov"/>
    <s v="Holešov"/>
    <s v="76901"/>
    <s v="Tyršova"/>
    <s v="1561"/>
    <x v="3"/>
    <x v="3"/>
  </r>
  <r>
    <x v="8"/>
    <x v="8"/>
    <s v="70832498"/>
    <x v="5671"/>
    <s v="Kroměříž"/>
    <s v="Kroměříž"/>
    <s v="76701"/>
    <s v="17. listopadu"/>
    <s v="3982"/>
    <x v="3"/>
    <x v="3"/>
  </r>
  <r>
    <x v="8"/>
    <x v="8"/>
    <s v="68729472"/>
    <x v="5672"/>
    <s v="Karlovice"/>
    <s v="Karlovice"/>
    <s v="76302"/>
    <m/>
    <s v="47"/>
    <x v="1"/>
    <x v="1"/>
  </r>
  <r>
    <x v="8"/>
    <x v="8"/>
    <s v="65822391"/>
    <x v="5673"/>
    <s v="Nedašov"/>
    <s v="Nedašov"/>
    <s v="76332"/>
    <m/>
    <s v="61"/>
    <x v="1"/>
    <x v="1"/>
  </r>
  <r>
    <x v="8"/>
    <x v="8"/>
    <s v="65823214"/>
    <x v="5674"/>
    <s v="Poteč"/>
    <s v="Poteč"/>
    <s v="76601"/>
    <m/>
    <s v="250"/>
    <x v="1"/>
    <x v="1"/>
  </r>
  <r>
    <x v="8"/>
    <x v="8"/>
    <s v="65325087"/>
    <x v="5675"/>
    <s v="Topolná"/>
    <s v="Topolná"/>
    <s v="68711"/>
    <m/>
    <s v="82"/>
    <x v="0"/>
    <x v="0"/>
  </r>
  <r>
    <x v="8"/>
    <x v="8"/>
    <s v="65469267"/>
    <x v="5676"/>
    <s v="Kelč"/>
    <s v="Němetice"/>
    <s v="75643"/>
    <m/>
    <s v="75"/>
    <x v="2"/>
    <x v="2"/>
  </r>
  <r>
    <x v="8"/>
    <x v="8"/>
    <s v="65469348"/>
    <x v="5677"/>
    <s v="Zašová"/>
    <s v="Zašová"/>
    <s v="75651"/>
    <m/>
    <s v="358"/>
    <x v="2"/>
    <x v="2"/>
  </r>
  <r>
    <x v="8"/>
    <x v="8"/>
    <s v="04804333"/>
    <x v="5678"/>
    <s v="Zašová"/>
    <s v="Zašová"/>
    <s v="75651"/>
    <m/>
    <s v="358"/>
    <x v="2"/>
    <x v="2"/>
  </r>
  <r>
    <x v="8"/>
    <x v="8"/>
    <s v="72555491"/>
    <x v="5679"/>
    <s v="Bojkovice"/>
    <m/>
    <m/>
    <m/>
    <m/>
    <x v="0"/>
    <x v="0"/>
  </r>
  <r>
    <x v="8"/>
    <x v="8"/>
    <s v="63701456"/>
    <x v="5680"/>
    <s v="Vsetín"/>
    <s v="Vsetín"/>
    <s v="75501"/>
    <s v="Svárov"/>
    <s v="1082"/>
    <x v="2"/>
    <x v="2"/>
  </r>
  <r>
    <x v="8"/>
    <x v="8"/>
    <s v="01555260"/>
    <x v="5681"/>
    <s v="Vsetín"/>
    <s v="Vsetín"/>
    <s v="75501"/>
    <s v="Svárov"/>
    <s v="1082"/>
    <x v="2"/>
    <x v="2"/>
  </r>
  <r>
    <x v="8"/>
    <x v="8"/>
    <s v="70907501"/>
    <x v="5682"/>
    <s v="Starý Hrozenkov"/>
    <s v="Starý Hrozenkov"/>
    <s v="68774"/>
    <m/>
    <s v="11"/>
    <x v="0"/>
    <x v="0"/>
  </r>
  <r>
    <x v="8"/>
    <x v="8"/>
    <s v="07405316"/>
    <x v="5683"/>
    <s v="Vsetín"/>
    <s v="Vsetín"/>
    <s v="75501"/>
    <s v="Svárov"/>
    <s v="1082"/>
    <x v="2"/>
    <x v="2"/>
  </r>
  <r>
    <x v="8"/>
    <x v="8"/>
    <s v="65325311"/>
    <x v="5684"/>
    <s v="Veletiny"/>
    <s v="Veletiny"/>
    <s v="68733"/>
    <m/>
    <s v="218"/>
    <x v="0"/>
    <x v="0"/>
  </r>
  <r>
    <x v="8"/>
    <x v="8"/>
    <s v="63459311"/>
    <x v="5685"/>
    <s v="Kroměříž"/>
    <s v="Kroměříž"/>
    <s v="76701"/>
    <s v="Havlíčkova"/>
    <s v="3856"/>
    <x v="3"/>
    <x v="3"/>
  </r>
  <r>
    <x v="8"/>
    <x v="8"/>
    <s v="05675171"/>
    <x v="5686"/>
    <s v="Kunovice"/>
    <s v="Kunovice"/>
    <s v="68604"/>
    <s v="Letecká"/>
    <s v="1383"/>
    <x v="0"/>
    <x v="0"/>
  </r>
  <r>
    <x v="8"/>
    <x v="8"/>
    <s v="70830436"/>
    <x v="5687"/>
    <s v="Zlín"/>
    <s v="Zlín"/>
    <s v="76001"/>
    <s v="Klabalská III"/>
    <s v="5632"/>
    <x v="1"/>
    <x v="1"/>
  </r>
  <r>
    <x v="8"/>
    <x v="8"/>
    <s v="65469208"/>
    <x v="5688"/>
    <s v="Branky"/>
    <s v="Branky"/>
    <s v="75645"/>
    <m/>
    <s v="6"/>
    <x v="2"/>
    <x v="2"/>
  </r>
  <r>
    <x v="8"/>
    <x v="8"/>
    <s v="65325079"/>
    <x v="5689"/>
    <s v="Mistřice"/>
    <s v="Mistřice"/>
    <s v="68712"/>
    <m/>
    <s v="9"/>
    <x v="0"/>
    <x v="0"/>
  </r>
  <r>
    <x v="8"/>
    <x v="8"/>
    <s v="70910421"/>
    <x v="5690"/>
    <s v="Velehrad"/>
    <s v="Velehrad"/>
    <s v="68706"/>
    <s v="Salašská"/>
    <s v="290"/>
    <x v="0"/>
    <x v="0"/>
  </r>
  <r>
    <x v="8"/>
    <x v="8"/>
    <s v="71190473"/>
    <x v="5691"/>
    <s v="Velehrad"/>
    <s v="Velehrad"/>
    <s v="68706"/>
    <s v="Salašská"/>
    <s v="290"/>
    <x v="0"/>
    <x v="0"/>
  </r>
  <r>
    <x v="8"/>
    <x v="8"/>
    <s v="65792734"/>
    <x v="5692"/>
    <s v="Valašské Klobouky"/>
    <s v="Lipina"/>
    <s v="76601"/>
    <m/>
    <s v="58"/>
    <x v="1"/>
    <x v="1"/>
  </r>
  <r>
    <x v="8"/>
    <x v="8"/>
    <s v="65792998"/>
    <x v="5693"/>
    <s v="Drnovice"/>
    <s v="Drnovice"/>
    <s v="76325"/>
    <m/>
    <s v="86"/>
    <x v="1"/>
    <x v="1"/>
  </r>
  <r>
    <x v="8"/>
    <x v="8"/>
    <s v="47930110"/>
    <x v="5694"/>
    <s v="Morkovice-Slížany"/>
    <s v="Morkovice"/>
    <s v="76833"/>
    <s v="Kolaříkova"/>
    <s v="611"/>
    <x v="3"/>
    <x v="3"/>
  </r>
  <r>
    <x v="8"/>
    <x v="8"/>
    <s v="70640513"/>
    <x v="5695"/>
    <s v="Rožnov pod Radhoštěm"/>
    <s v="Rožnov pod Radhoštěm"/>
    <s v="75661"/>
    <s v="Valašská"/>
    <s v="1658"/>
    <x v="2"/>
    <x v="2"/>
  </r>
  <r>
    <x v="8"/>
    <x v="8"/>
    <s v="65792408"/>
    <x v="5696"/>
    <s v="Zlín"/>
    <s v="Louky"/>
    <s v="76302"/>
    <s v="Náves Louky"/>
    <s v="68"/>
    <x v="1"/>
    <x v="1"/>
  </r>
  <r>
    <x v="8"/>
    <x v="8"/>
    <s v="60383224"/>
    <x v="5697"/>
    <s v="Lutopecny"/>
    <s v="Lutopecny"/>
    <s v="76701"/>
    <m/>
    <s v="1"/>
    <x v="3"/>
    <x v="3"/>
  </r>
  <r>
    <x v="8"/>
    <x v="8"/>
    <s v="65325109"/>
    <x v="5698"/>
    <s v="Nedachlebice"/>
    <s v="Nedachlebice"/>
    <s v="68712"/>
    <m/>
    <s v="250"/>
    <x v="0"/>
    <x v="0"/>
  </r>
  <r>
    <x v="8"/>
    <x v="8"/>
    <s v="65324978"/>
    <x v="5699"/>
    <s v="Stříbrnice"/>
    <s v="Stříbrnice"/>
    <s v="68709"/>
    <m/>
    <s v="124"/>
    <x v="0"/>
    <x v="0"/>
  </r>
  <r>
    <x v="8"/>
    <x v="8"/>
    <s v="65325206"/>
    <x v="5700"/>
    <s v="Ostrožská Nová Ves"/>
    <s v="Chylice"/>
    <s v="68722"/>
    <s v="Na lapači"/>
    <s v="142"/>
    <x v="0"/>
    <x v="0"/>
  </r>
  <r>
    <x v="8"/>
    <x v="8"/>
    <s v="65338154"/>
    <x v="5701"/>
    <s v="Nítkovice"/>
    <s v="Nítkovice"/>
    <s v="76813"/>
    <m/>
    <s v="128"/>
    <x v="3"/>
    <x v="3"/>
  </r>
  <r>
    <x v="8"/>
    <x v="8"/>
    <s v="65325168"/>
    <x v="5702"/>
    <s v="Suchá Loz"/>
    <s v="Suchá Loz"/>
    <s v="68753"/>
    <m/>
    <s v="265"/>
    <x v="0"/>
    <x v="0"/>
  </r>
  <r>
    <x v="8"/>
    <x v="8"/>
    <s v="67728031"/>
    <x v="5703"/>
    <s v="Halenkov"/>
    <s v="Halenkov"/>
    <s v="75603"/>
    <m/>
    <s v="627"/>
    <x v="2"/>
    <x v="2"/>
  </r>
  <r>
    <x v="8"/>
    <x v="8"/>
    <s v="65792416"/>
    <x v="5704"/>
    <s v="Lutonina"/>
    <s v="Lutonina"/>
    <s v="76312"/>
    <m/>
    <s v="153"/>
    <x v="1"/>
    <x v="1"/>
  </r>
  <r>
    <x v="8"/>
    <x v="8"/>
    <s v="61716979"/>
    <x v="5705"/>
    <s v="Otrokovice"/>
    <s v="Kvítkovice"/>
    <s v="76502"/>
    <s v="Padělky"/>
    <s v="337"/>
    <x v="1"/>
    <x v="1"/>
  </r>
  <r>
    <x v="8"/>
    <x v="8"/>
    <s v="61716081"/>
    <x v="5706"/>
    <s v="Zlín"/>
    <s v="Zlín"/>
    <s v="76001"/>
    <s v="2. května"/>
    <s v="4100"/>
    <x v="1"/>
    <x v="1"/>
  </r>
  <r>
    <x v="8"/>
    <x v="8"/>
    <s v="64123219"/>
    <x v="5707"/>
    <s v="Karolinka"/>
    <s v="Karolinka"/>
    <s v="75605"/>
    <s v="U hřiště"/>
    <s v="123"/>
    <x v="2"/>
    <x v="2"/>
  </r>
  <r>
    <x v="8"/>
    <x v="8"/>
    <s v="63414368"/>
    <x v="5708"/>
    <s v="Holešov"/>
    <s v="Količín"/>
    <s v="76901"/>
    <m/>
    <s v="93"/>
    <x v="3"/>
    <x v="3"/>
  </r>
  <r>
    <x v="8"/>
    <x v="8"/>
    <s v="65888383"/>
    <x v="5709"/>
    <s v="Rožnov pod Radhoštěm"/>
    <m/>
    <m/>
    <m/>
    <m/>
    <x v="2"/>
    <x v="2"/>
  </r>
  <r>
    <x v="8"/>
    <x v="8"/>
    <s v="65888154"/>
    <x v="5710"/>
    <s v="Seninka"/>
    <s v="Seninka"/>
    <s v="75611"/>
    <m/>
    <s v="49"/>
    <x v="2"/>
    <x v="2"/>
  </r>
  <r>
    <x v="8"/>
    <x v="8"/>
    <s v="05098173"/>
    <x v="5711"/>
    <s v="Seninka"/>
    <s v="Seninka"/>
    <s v="75611"/>
    <m/>
    <s v="49"/>
    <x v="2"/>
    <x v="2"/>
  </r>
  <r>
    <x v="8"/>
    <x v="8"/>
    <s v="66597293"/>
    <x v="5712"/>
    <s v="Zlín"/>
    <s v="Zlín"/>
    <s v="76001"/>
    <s v="Kvítková"/>
    <s v="4703"/>
    <x v="1"/>
    <x v="1"/>
  </r>
  <r>
    <x v="8"/>
    <x v="8"/>
    <s v="08259569"/>
    <x v="5713"/>
    <s v="Zlín"/>
    <s v="Zlín"/>
    <s v="76001"/>
    <s v="Kvítková"/>
    <s v="4703"/>
    <x v="1"/>
    <x v="1"/>
  </r>
  <r>
    <x v="8"/>
    <x v="8"/>
    <s v="63459060"/>
    <x v="5714"/>
    <s v="Kurovice"/>
    <s v="Kurovice"/>
    <s v="76852"/>
    <m/>
    <s v="68"/>
    <x v="3"/>
    <x v="3"/>
  </r>
  <r>
    <x v="8"/>
    <x v="8"/>
    <s v="72562803"/>
    <x v="5715"/>
    <s v="Nedašova Lhota"/>
    <s v="Nedašova Lhota"/>
    <s v="76332"/>
    <m/>
    <s v="10"/>
    <x v="1"/>
    <x v="1"/>
  </r>
  <r>
    <x v="8"/>
    <x v="8"/>
    <s v="47997800"/>
    <x v="5716"/>
    <s v="Zděchov"/>
    <s v="Zděchov"/>
    <s v="75607"/>
    <m/>
    <s v="222"/>
    <x v="2"/>
    <x v="2"/>
  </r>
  <r>
    <x v="8"/>
    <x v="8"/>
    <s v="64123669"/>
    <x v="5717"/>
    <s v="Dolní Bečva"/>
    <s v="Dolní Bečva"/>
    <s v="75655"/>
    <m/>
    <s v="547"/>
    <x v="2"/>
    <x v="2"/>
  </r>
  <r>
    <x v="8"/>
    <x v="8"/>
    <s v="63458624"/>
    <x v="5718"/>
    <s v="Chropyně"/>
    <s v="Chropyně"/>
    <s v="76811"/>
    <s v="J. Fučíka"/>
    <s v="675"/>
    <x v="3"/>
    <x v="3"/>
  </r>
  <r>
    <x v="8"/>
    <x v="8"/>
    <s v="70803986"/>
    <x v="5719"/>
    <s v="Medlovice"/>
    <s v="Medlovice"/>
    <s v="68741"/>
    <m/>
    <s v="160"/>
    <x v="0"/>
    <x v="0"/>
  </r>
  <r>
    <x v="8"/>
    <x v="8"/>
    <s v="18050476"/>
    <x v="5720"/>
    <s v="Valašské Meziříčí"/>
    <s v="Podlesí"/>
    <s v="75701"/>
    <m/>
    <s v="279"/>
    <x v="2"/>
    <x v="2"/>
  </r>
  <r>
    <x v="8"/>
    <x v="8"/>
    <s v="65270371"/>
    <x v="5721"/>
    <s v="Kostelec u Holešova"/>
    <s v="Kostelec u Holešova"/>
    <s v="76843"/>
    <m/>
    <s v="58"/>
    <x v="3"/>
    <x v="3"/>
  </r>
  <r>
    <x v="8"/>
    <x v="8"/>
    <s v="63459264"/>
    <x v="5722"/>
    <s v="Pacetluky"/>
    <s v="Pacetluky"/>
    <s v="76843"/>
    <m/>
    <s v="10"/>
    <x v="3"/>
    <x v="3"/>
  </r>
  <r>
    <x v="8"/>
    <x v="8"/>
    <s v="71192042"/>
    <x v="5723"/>
    <s v="Otrokovice"/>
    <s v="Otrokovice"/>
    <s v="76502"/>
    <s v="Štěrkoviště"/>
    <s v="1295"/>
    <x v="1"/>
    <x v="1"/>
  </r>
  <r>
    <x v="8"/>
    <x v="8"/>
    <s v="71212825"/>
    <x v="5724"/>
    <s v="Vsetín"/>
    <s v="Vsetín"/>
    <s v="75501"/>
    <s v="Konečná"/>
    <s v="1179"/>
    <x v="2"/>
    <x v="2"/>
  </r>
  <r>
    <x v="8"/>
    <x v="8"/>
    <s v="65325036"/>
    <x v="5725"/>
    <s v="Modrá"/>
    <s v="Modrá"/>
    <s v="68706"/>
    <m/>
    <s v="170"/>
    <x v="0"/>
    <x v="0"/>
  </r>
  <r>
    <x v="8"/>
    <x v="8"/>
    <s v="65325435"/>
    <x v="5726"/>
    <s v="Komňa"/>
    <s v="Komňa"/>
    <s v="68771"/>
    <m/>
    <s v="42"/>
    <x v="0"/>
    <x v="0"/>
  </r>
  <r>
    <x v="8"/>
    <x v="8"/>
    <s v="70904642"/>
    <x v="5727"/>
    <s v="Nivnice"/>
    <s v="Nivnice"/>
    <s v="68751"/>
    <s v="Sídliště"/>
    <s v="1000"/>
    <x v="0"/>
    <x v="0"/>
  </r>
  <r>
    <x v="8"/>
    <x v="8"/>
    <s v="69650012"/>
    <x v="5728"/>
    <s v="Nivnice"/>
    <s v="Nivnice"/>
    <s v="68751"/>
    <s v="Sídliště"/>
    <s v="1000"/>
    <x v="0"/>
    <x v="0"/>
  </r>
  <r>
    <x v="8"/>
    <x v="8"/>
    <s v="00531138"/>
    <x v="5729"/>
    <s v="Uherský Brod"/>
    <s v="Uherský Brod"/>
    <s v="68801"/>
    <s v="Svat. Čecha"/>
    <s v="1137"/>
    <x v="0"/>
    <x v="0"/>
  </r>
  <r>
    <x v="8"/>
    <x v="8"/>
    <s v="63701812"/>
    <x v="5730"/>
    <s v="Leskovec"/>
    <s v="Leskovec"/>
    <s v="75611"/>
    <m/>
    <s v="67"/>
    <x v="2"/>
    <x v="2"/>
  </r>
  <r>
    <x v="8"/>
    <x v="8"/>
    <s v="62831500"/>
    <x v="5731"/>
    <s v="Uherské Hradiště"/>
    <s v="Uherské Hradiště"/>
    <s v="68601"/>
    <s v="Kollárova"/>
    <s v="404"/>
    <x v="0"/>
    <x v="0"/>
  </r>
  <r>
    <x v="8"/>
    <x v="8"/>
    <s v="75107431"/>
    <x v="5732"/>
    <s v="Pohořelice"/>
    <s v="Pohořelice"/>
    <s v="76361"/>
    <s v="Močidla"/>
    <s v="206"/>
    <x v="1"/>
    <x v="1"/>
  </r>
  <r>
    <x v="8"/>
    <x v="8"/>
    <s v="63459078"/>
    <x v="5733"/>
    <s v="Osíčko"/>
    <s v="Osíčko"/>
    <s v="76861"/>
    <m/>
    <s v="130"/>
    <x v="3"/>
    <x v="3"/>
  </r>
  <r>
    <x v="8"/>
    <x v="8"/>
    <s v="67006540"/>
    <x v="5734"/>
    <s v="Zborovice"/>
    <m/>
    <m/>
    <m/>
    <m/>
    <x v="3"/>
    <x v="3"/>
  </r>
  <r>
    <x v="8"/>
    <x v="8"/>
    <s v="65267541"/>
    <x v="5735"/>
    <s v="Pozlovice"/>
    <s v="Pozlovice"/>
    <s v="76326"/>
    <s v="Hlavní"/>
    <s v="51"/>
    <x v="1"/>
    <x v="1"/>
  </r>
  <r>
    <x v="8"/>
    <x v="8"/>
    <s v="69749817"/>
    <x v="5736"/>
    <s v="Uherské Hradiště"/>
    <s v="Uherské Hradiště"/>
    <s v="68601"/>
    <s v="Velehradská třída"/>
    <s v="1217"/>
    <x v="0"/>
    <x v="0"/>
  </r>
  <r>
    <x v="8"/>
    <x v="8"/>
    <s v="62832646"/>
    <x v="5737"/>
    <s v="Staré Město"/>
    <s v="Staré Město"/>
    <s v="68603"/>
    <s v="náměstí Hrdinů"/>
    <s v="264"/>
    <x v="0"/>
    <x v="0"/>
  </r>
  <r>
    <x v="8"/>
    <x v="8"/>
    <s v="65792114"/>
    <x v="5738"/>
    <s v="Halenkovice"/>
    <s v="Halenkovice"/>
    <s v="76363"/>
    <m/>
    <s v="470"/>
    <x v="1"/>
    <x v="1"/>
  </r>
  <r>
    <x v="8"/>
    <x v="8"/>
    <s v="73214507"/>
    <x v="5739"/>
    <s v="Růžďka"/>
    <s v="Růžďka"/>
    <s v="75625"/>
    <m/>
    <s v="75"/>
    <x v="2"/>
    <x v="2"/>
  </r>
  <r>
    <x v="8"/>
    <x v="8"/>
    <s v="68729634"/>
    <x v="5740"/>
    <s v="Oldřichovice"/>
    <s v="Oldřichovice"/>
    <s v="76361"/>
    <m/>
    <s v="86"/>
    <x v="1"/>
    <x v="1"/>
  </r>
  <r>
    <x v="8"/>
    <x v="8"/>
    <s v="63701766"/>
    <x v="5741"/>
    <s v="Karolinka"/>
    <s v="Karolinka"/>
    <s v="75605"/>
    <s v="Pod Horů"/>
    <s v="184"/>
    <x v="2"/>
    <x v="2"/>
  </r>
  <r>
    <x v="8"/>
    <x v="8"/>
    <s v="65792386"/>
    <x v="5742"/>
    <s v="Vlachovice"/>
    <s v="Vrbětice"/>
    <s v="76324"/>
    <m/>
    <s v="43"/>
    <x v="1"/>
    <x v="1"/>
  </r>
  <r>
    <x v="8"/>
    <x v="8"/>
    <s v="65792777"/>
    <x v="5743"/>
    <s v="Biskupice"/>
    <s v="Biskupice"/>
    <s v="76341"/>
    <m/>
    <s v="39"/>
    <x v="1"/>
    <x v="1"/>
  </r>
  <r>
    <x v="8"/>
    <x v="8"/>
    <s v="75116952"/>
    <x v="5744"/>
    <s v="Vysoké Pole"/>
    <s v="Vysoké Pole"/>
    <s v="76325"/>
    <m/>
    <s v="252"/>
    <x v="1"/>
    <x v="1"/>
  </r>
  <r>
    <x v="8"/>
    <x v="8"/>
    <s v="02345421"/>
    <x v="5745"/>
    <s v="Vsetín"/>
    <s v="Vsetín"/>
    <s v="75501"/>
    <s v="Tyršova"/>
    <s v="1069"/>
    <x v="2"/>
    <x v="2"/>
  </r>
  <r>
    <x v="8"/>
    <x v="8"/>
    <s v="68729456"/>
    <x v="5746"/>
    <s v="Hřivínův Újezd"/>
    <s v="Hřivínův Újezd"/>
    <s v="76307"/>
    <m/>
    <s v="50"/>
    <x v="1"/>
    <x v="1"/>
  </r>
  <r>
    <x v="8"/>
    <x v="8"/>
    <s v="70038210"/>
    <x v="5747"/>
    <s v="Vsetín"/>
    <s v="Rokytnice"/>
    <s v="75501"/>
    <s v="Janišov"/>
    <s v="43"/>
    <x v="2"/>
    <x v="2"/>
  </r>
  <r>
    <x v="8"/>
    <x v="8"/>
    <s v="49156225"/>
    <x v="5748"/>
    <s v="Zlín"/>
    <m/>
    <m/>
    <m/>
    <m/>
    <x v="1"/>
    <x v="1"/>
  </r>
  <r>
    <x v="8"/>
    <x v="8"/>
    <s v="66934486"/>
    <x v="5749"/>
    <s v="Rožnov pod Radhoštěm"/>
    <s v="Rožnov pod Radhoštěm"/>
    <s v="75661"/>
    <s v="Kramolišov"/>
    <s v="2944"/>
    <x v="2"/>
    <x v="2"/>
  </r>
  <r>
    <x v="8"/>
    <x v="8"/>
    <s v="70967318"/>
    <x v="5750"/>
    <s v="Buchlovice"/>
    <s v="Buchlovice"/>
    <s v="68708"/>
    <s v="Kostelní"/>
    <s v="403"/>
    <x v="0"/>
    <x v="0"/>
  </r>
  <r>
    <x v="8"/>
    <x v="8"/>
    <s v="61703630"/>
    <x v="5751"/>
    <s v="Uherský Brod"/>
    <s v="Uherský Brod"/>
    <s v="68801"/>
    <s v="Přemysla Otakara II."/>
    <s v="38"/>
    <x v="0"/>
    <x v="0"/>
  </r>
  <r>
    <x v="8"/>
    <x v="8"/>
    <s v="65766121"/>
    <x v="5752"/>
    <s v="Uherský Brod"/>
    <s v="Uherský Brod"/>
    <s v="68801"/>
    <s v="Přemysla Otakara II."/>
    <s v="38"/>
    <x v="0"/>
    <x v="0"/>
  </r>
  <r>
    <x v="8"/>
    <x v="8"/>
    <s v="75035804"/>
    <x v="5753"/>
    <s v="Ostrožská Nová Ves"/>
    <s v="Ostrožská Nová Ves"/>
    <s v="68722"/>
    <s v="Dědina"/>
    <s v="17"/>
    <x v="0"/>
    <x v="0"/>
  </r>
  <r>
    <x v="8"/>
    <x v="8"/>
    <s v="65793064"/>
    <x v="5754"/>
    <s v="Zlín"/>
    <s v="Příluky"/>
    <s v="76001"/>
    <s v="Zborovská"/>
    <s v="4163"/>
    <x v="1"/>
    <x v="1"/>
  </r>
  <r>
    <x v="8"/>
    <x v="8"/>
    <s v="63701855"/>
    <x v="5755"/>
    <s v="Francova Lhota"/>
    <s v="Francova Lhota"/>
    <s v="75614"/>
    <m/>
    <s v="46"/>
    <x v="2"/>
    <x v="2"/>
  </r>
  <r>
    <x v="8"/>
    <x v="8"/>
    <s v="62833065"/>
    <x v="5756"/>
    <s v="Uherské Hradiště"/>
    <s v="Jarošov"/>
    <s v="68601"/>
    <s v="Pivovarská"/>
    <s v="509"/>
    <x v="0"/>
    <x v="0"/>
  </r>
  <r>
    <x v="8"/>
    <x v="8"/>
    <s v="70830321"/>
    <x v="5757"/>
    <s v="Lípa"/>
    <s v="Lípa"/>
    <s v="76311"/>
    <m/>
    <s v="30"/>
    <x v="1"/>
    <x v="1"/>
  </r>
  <r>
    <x v="8"/>
    <x v="8"/>
    <s v="75104661"/>
    <x v="5758"/>
    <s v="Trnava"/>
    <s v="Trnava"/>
    <s v="76318"/>
    <m/>
    <s v="356"/>
    <x v="1"/>
    <x v="1"/>
  </r>
  <r>
    <x v="8"/>
    <x v="8"/>
    <s v="70917981"/>
    <x v="5759"/>
    <s v="Valašské Meziříčí"/>
    <s v="Krásno nad Bečvou"/>
    <s v="75701"/>
    <s v="Janáčkova"/>
    <s v="655"/>
    <x v="2"/>
    <x v="2"/>
  </r>
  <r>
    <x v="8"/>
    <x v="8"/>
    <s v="71240870"/>
    <x v="5760"/>
    <s v="Zlín"/>
    <s v="Zlín"/>
    <s v="76001"/>
    <s v="Bartošova"/>
    <s v="16"/>
    <x v="1"/>
    <x v="1"/>
  </r>
  <r>
    <x v="8"/>
    <x v="8"/>
    <s v="63701651"/>
    <x v="5761"/>
    <s v="Horní Bečva"/>
    <s v="Horní Bečva"/>
    <s v="75657"/>
    <m/>
    <s v="656"/>
    <x v="2"/>
    <x v="2"/>
  </r>
  <r>
    <x v="8"/>
    <x v="8"/>
    <s v="75081652"/>
    <x v="5762"/>
    <s v="Valašské Meziříčí"/>
    <m/>
    <m/>
    <m/>
    <m/>
    <x v="2"/>
    <x v="2"/>
  </r>
  <r>
    <x v="8"/>
    <x v="8"/>
    <s v="68731892"/>
    <x v="5763"/>
    <s v="Slušovice"/>
    <s v="Slušovice"/>
    <s v="76315"/>
    <s v="nám. Svobody"/>
    <s v="160"/>
    <x v="1"/>
    <x v="1"/>
  </r>
  <r>
    <x v="8"/>
    <x v="8"/>
    <s v="64123162"/>
    <x v="5764"/>
    <s v="Valašské Meziříčí"/>
    <s v="Valašské Meziříčí"/>
    <s v="75701"/>
    <s v="Šafaříkova"/>
    <s v="555"/>
    <x v="2"/>
    <x v="2"/>
  </r>
  <r>
    <x v="8"/>
    <x v="8"/>
    <s v="63701529"/>
    <x v="5765"/>
    <s v="Ústí"/>
    <s v="Ústí"/>
    <s v="75501"/>
    <m/>
    <s v="157"/>
    <x v="2"/>
    <x v="2"/>
  </r>
  <r>
    <x v="8"/>
    <x v="8"/>
    <s v="72568411"/>
    <x v="5766"/>
    <s v="Růžďka"/>
    <s v="Růžďka"/>
    <s v="75625"/>
    <m/>
    <s v="125"/>
    <x v="2"/>
    <x v="2"/>
  </r>
  <r>
    <x v="8"/>
    <x v="8"/>
    <s v="61703389"/>
    <x v="5191"/>
    <s v="Kunovice"/>
    <s v="Kunovice"/>
    <s v="68604"/>
    <s v="náměstí Svobody"/>
    <s v="364"/>
    <x v="0"/>
    <x v="0"/>
  </r>
  <r>
    <x v="8"/>
    <x v="8"/>
    <s v="22888837"/>
    <x v="5767"/>
    <s v="Drslavice"/>
    <s v="Drslavice"/>
    <s v="68733"/>
    <m/>
    <s v="93"/>
    <x v="0"/>
    <x v="0"/>
  </r>
  <r>
    <x v="8"/>
    <x v="8"/>
    <s v="65325320"/>
    <x v="5768"/>
    <s v="Drslavice"/>
    <s v="Drslavice"/>
    <s v="68733"/>
    <m/>
    <s v="93"/>
    <x v="0"/>
    <x v="0"/>
  </r>
  <r>
    <x v="8"/>
    <x v="8"/>
    <s v="72027517"/>
    <x v="5769"/>
    <s v="Staré Město"/>
    <s v="Staré Město"/>
    <s v="68603"/>
    <s v="Trávník"/>
    <s v="2097"/>
    <x v="0"/>
    <x v="0"/>
  </r>
  <r>
    <x v="8"/>
    <x v="8"/>
    <s v="09054073"/>
    <x v="5770"/>
    <s v="Staré Město"/>
    <s v="Staré Město"/>
    <s v="68603"/>
    <s v="Trávník"/>
    <s v="2097"/>
    <x v="0"/>
    <x v="0"/>
  </r>
  <r>
    <x v="8"/>
    <x v="8"/>
    <s v="71221417"/>
    <x v="5771"/>
    <s v="Litenčice"/>
    <s v="Litenčice"/>
    <s v="76813"/>
    <m/>
    <s v="97"/>
    <x v="3"/>
    <x v="3"/>
  </r>
  <r>
    <x v="8"/>
    <x v="8"/>
    <s v="05899923"/>
    <x v="5772"/>
    <s v="Vsetín"/>
    <s v="Horní Jasenka"/>
    <s v="75501"/>
    <m/>
    <s v="331"/>
    <x v="2"/>
    <x v="2"/>
  </r>
  <r>
    <x v="8"/>
    <x v="8"/>
    <s v="63701481"/>
    <x v="5773"/>
    <s v="Vsetín"/>
    <s v="Horní Jasenka"/>
    <s v="75501"/>
    <m/>
    <s v="331"/>
    <x v="2"/>
    <x v="2"/>
  </r>
  <r>
    <x v="8"/>
    <x v="8"/>
    <s v="17377650"/>
    <x v="5774"/>
    <s v="Otrokovice"/>
    <s v="Otrokovice"/>
    <s v="76502"/>
    <s v="Napajedelská"/>
    <s v="1552"/>
    <x v="1"/>
    <x v="1"/>
  </r>
  <r>
    <x v="8"/>
    <x v="8"/>
    <s v="65793048"/>
    <x v="5455"/>
    <s v="Březová"/>
    <s v="Březová"/>
    <s v="76315"/>
    <m/>
    <s v="93"/>
    <x v="1"/>
    <x v="1"/>
  </r>
  <r>
    <x v="8"/>
    <x v="8"/>
    <s v="75060051"/>
    <x v="5775"/>
    <s v="Zlín"/>
    <s v="Kudlov"/>
    <s v="76001"/>
    <s v="Zážlebí"/>
    <s v="222"/>
    <x v="1"/>
    <x v="1"/>
  </r>
  <r>
    <x v="8"/>
    <x v="8"/>
    <s v="03971490"/>
    <x v="5776"/>
    <s v="Šumice"/>
    <s v="Šumice"/>
    <s v="68731"/>
    <m/>
    <s v="123"/>
    <x v="0"/>
    <x v="0"/>
  </r>
  <r>
    <x v="8"/>
    <x v="8"/>
    <s v="65888359"/>
    <x v="5777"/>
    <s v="Velké Karlovice"/>
    <s v="Velké Karlovice"/>
    <s v="75606"/>
    <m/>
    <s v="1"/>
    <x v="2"/>
    <x v="2"/>
  </r>
  <r>
    <x v="8"/>
    <x v="8"/>
    <s v="04773896"/>
    <x v="5778"/>
    <s v="Velké Karlovice"/>
    <s v="Velké Karlovice"/>
    <s v="75606"/>
    <m/>
    <s v="1"/>
    <x v="2"/>
    <x v="2"/>
  </r>
  <r>
    <x v="8"/>
    <x v="8"/>
    <s v="63701723"/>
    <x v="5779"/>
    <s v="Velké Karlovice"/>
    <s v="Velké Karlovice"/>
    <s v="75606"/>
    <m/>
    <s v="1"/>
    <x v="2"/>
    <x v="2"/>
  </r>
  <r>
    <x v="8"/>
    <x v="8"/>
    <s v="65888332"/>
    <x v="5780"/>
    <s v="Velké Karlovice"/>
    <s v="Velké Karlovice"/>
    <s v="75606"/>
    <m/>
    <s v="1"/>
    <x v="2"/>
    <x v="2"/>
  </r>
  <r>
    <x v="8"/>
    <x v="8"/>
    <s v="75093456"/>
    <x v="5781"/>
    <s v="Velké Karlovice"/>
    <s v="Velké Karlovice"/>
    <s v="75606"/>
    <m/>
    <s v="1"/>
    <x v="2"/>
    <x v="2"/>
  </r>
  <r>
    <x v="8"/>
    <x v="8"/>
    <s v="65792793"/>
    <x v="5782"/>
    <s v="Březůvky"/>
    <s v="Březůvky"/>
    <s v="76345"/>
    <m/>
    <s v="1"/>
    <x v="1"/>
    <x v="1"/>
  </r>
  <r>
    <x v="8"/>
    <x v="8"/>
    <s v="75046351"/>
    <x v="5783"/>
    <s v="Provodov"/>
    <s v="Provodov"/>
    <s v="76345"/>
    <m/>
    <s v="233"/>
    <x v="1"/>
    <x v="1"/>
  </r>
  <r>
    <x v="8"/>
    <x v="8"/>
    <s v="64467171"/>
    <x v="5784"/>
    <s v="Provodov"/>
    <s v="Provodov"/>
    <s v="76345"/>
    <m/>
    <s v="233"/>
    <x v="1"/>
    <x v="1"/>
  </r>
  <r>
    <x v="8"/>
    <x v="8"/>
    <s v="72564041"/>
    <x v="5785"/>
    <s v="Valašská Bystřice"/>
    <s v="Valašská Bystřice"/>
    <s v="75627"/>
    <m/>
    <s v="470"/>
    <x v="2"/>
    <x v="2"/>
  </r>
  <r>
    <x v="8"/>
    <x v="8"/>
    <s v="65469313"/>
    <x v="5786"/>
    <s v="Valašská Bystřice"/>
    <s v="Valašská Bystřice"/>
    <s v="75627"/>
    <m/>
    <s v="470"/>
    <x v="2"/>
    <x v="2"/>
  </r>
  <r>
    <x v="8"/>
    <x v="8"/>
    <s v="22848410"/>
    <x v="5787"/>
    <s v="Zlín"/>
    <s v="Zlín"/>
    <s v="76001"/>
    <s v="Družstevní"/>
    <s v="5398"/>
    <x v="1"/>
    <x v="1"/>
  </r>
  <r>
    <x v="8"/>
    <x v="8"/>
    <s v="65792785"/>
    <x v="5788"/>
    <s v="Brumov-Bylnice"/>
    <s v="Svatý Štěpán"/>
    <s v="76334"/>
    <m/>
    <s v="110"/>
    <x v="1"/>
    <x v="1"/>
  </r>
  <r>
    <x v="8"/>
    <x v="8"/>
    <s v="65792360"/>
    <x v="5789"/>
    <s v="Luhačovice"/>
    <s v="Řetechov"/>
    <s v="76326"/>
    <m/>
    <s v="81"/>
    <x v="1"/>
    <x v="1"/>
  </r>
  <r>
    <x v="8"/>
    <x v="8"/>
    <s v="64124177"/>
    <x v="5790"/>
    <s v="Ústí"/>
    <s v="Ústí"/>
    <s v="75501"/>
    <m/>
    <s v="176"/>
    <x v="2"/>
    <x v="2"/>
  </r>
  <r>
    <x v="8"/>
    <x v="8"/>
    <s v="69744041"/>
    <x v="5791"/>
    <s v="Štítná nad Vláří-Popov"/>
    <s v="Štítná nad Vláří"/>
    <s v="76333"/>
    <m/>
    <s v="72"/>
    <x v="1"/>
    <x v="1"/>
  </r>
  <r>
    <x v="8"/>
    <x v="8"/>
    <s v="05278538"/>
    <x v="5792"/>
    <s v="Uherské Hradiště"/>
    <s v="Míkovice"/>
    <s v="68609"/>
    <s v="Lesní"/>
    <s v="180"/>
    <x v="0"/>
    <x v="0"/>
  </r>
  <r>
    <x v="8"/>
    <x v="8"/>
    <s v="68730730"/>
    <x v="5793"/>
    <s v="Nivnice"/>
    <s v="Nivnice"/>
    <s v="68751"/>
    <s v="K Vodojemu"/>
    <s v="223"/>
    <x v="0"/>
    <x v="0"/>
  </r>
  <r>
    <x v="8"/>
    <x v="8"/>
    <s v="75124335"/>
    <x v="5794"/>
    <s v="Polešovice"/>
    <m/>
    <m/>
    <m/>
    <m/>
    <x v="0"/>
    <x v="0"/>
  </r>
  <r>
    <x v="8"/>
    <x v="8"/>
    <s v="00557323"/>
    <x v="5795"/>
    <s v="Uherské Hradiště"/>
    <s v="Mařatice"/>
    <s v="68601"/>
    <s v="U Moravy"/>
    <s v="852"/>
    <x v="0"/>
    <x v="0"/>
  </r>
  <r>
    <x v="8"/>
    <x v="8"/>
    <s v="68729464"/>
    <x v="5796"/>
    <s v="Hvozdná"/>
    <s v="Hvozdná"/>
    <s v="76310"/>
    <s v="Záhumení"/>
    <s v="325"/>
    <x v="1"/>
    <x v="1"/>
  </r>
  <r>
    <x v="8"/>
    <x v="8"/>
    <s v="49158121"/>
    <x v="5797"/>
    <s v="Hvozdná"/>
    <s v="Hvozdná"/>
    <s v="76310"/>
    <s v="Hlavní"/>
    <s v="159"/>
    <x v="1"/>
    <x v="1"/>
  </r>
  <r>
    <x v="8"/>
    <x v="8"/>
    <s v="70287341"/>
    <x v="5798"/>
    <s v="Kunovice"/>
    <s v="Kunovice"/>
    <s v="68604"/>
    <s v="Záhumní"/>
    <s v="602"/>
    <x v="0"/>
    <x v="0"/>
  </r>
  <r>
    <x v="8"/>
    <x v="8"/>
    <s v="63701791"/>
    <x v="5799"/>
    <s v="Huslenky"/>
    <s v="Huslenky"/>
    <s v="75602"/>
    <m/>
    <s v="494"/>
    <x v="2"/>
    <x v="2"/>
  </r>
  <r>
    <x v="8"/>
    <x v="8"/>
    <s v="18190227"/>
    <x v="5800"/>
    <s v="Kroměříž"/>
    <s v="Vážany"/>
    <s v="76701"/>
    <s v="Lesní"/>
    <s v="296"/>
    <x v="3"/>
    <x v="3"/>
  </r>
  <r>
    <x v="8"/>
    <x v="8"/>
    <s v="22897712"/>
    <x v="5801"/>
    <s v="Valašské Klobouky"/>
    <s v="Valašské Klobouky"/>
    <s v="76601"/>
    <s v="Luční"/>
    <s v="899"/>
    <x v="1"/>
    <x v="1"/>
  </r>
  <r>
    <x v="8"/>
    <x v="8"/>
    <s v="71232362"/>
    <x v="5802"/>
    <s v="Tečovice"/>
    <s v="Tečovice"/>
    <s v="76302"/>
    <m/>
    <s v="105"/>
    <x v="1"/>
    <x v="1"/>
  </r>
  <r>
    <x v="8"/>
    <x v="8"/>
    <s v="60383313"/>
    <x v="5803"/>
    <s v="Koryčany"/>
    <s v="Lískovec"/>
    <s v="76805"/>
    <m/>
    <s v="131"/>
    <x v="3"/>
    <x v="3"/>
  </r>
  <r>
    <x v="8"/>
    <x v="8"/>
    <s v="60370190"/>
    <x v="5804"/>
    <s v="Bojkovice"/>
    <s v="Bojkovice"/>
    <s v="68771"/>
    <s v="Domky"/>
    <s v="489"/>
    <x v="0"/>
    <x v="0"/>
  </r>
  <r>
    <x v="8"/>
    <x v="8"/>
    <s v="75067668"/>
    <x v="5805"/>
    <s v="Holešov"/>
    <s v="Žopy"/>
    <s v="76901"/>
    <m/>
    <s v="63"/>
    <x v="3"/>
    <x v="3"/>
  </r>
  <r>
    <x v="8"/>
    <x v="8"/>
    <s v="62831968"/>
    <x v="5806"/>
    <s v="Uherské Hradiště"/>
    <s v="Uherské Hradiště"/>
    <s v="68601"/>
    <s v="Lechova"/>
    <s v="571"/>
    <x v="0"/>
    <x v="0"/>
  </r>
  <r>
    <x v="8"/>
    <x v="8"/>
    <s v="47930152"/>
    <x v="5807"/>
    <s v="Morkovice-Slížany"/>
    <s v="Morkovice"/>
    <s v="76833"/>
    <s v="Sokolská"/>
    <s v="410"/>
    <x v="3"/>
    <x v="3"/>
  </r>
  <r>
    <x v="8"/>
    <x v="8"/>
    <s v="06718795"/>
    <x v="5808"/>
    <s v="Zlín"/>
    <s v="Zlín"/>
    <s v="76001"/>
    <s v="Lomená"/>
    <s v="6377"/>
    <x v="1"/>
    <x v="1"/>
  </r>
  <r>
    <x v="8"/>
    <x v="8"/>
    <s v="47930101"/>
    <x v="5809"/>
    <s v="Litenčice"/>
    <s v="Litenčice"/>
    <s v="76813"/>
    <m/>
    <s v="98"/>
    <x v="3"/>
    <x v="3"/>
  </r>
  <r>
    <x v="8"/>
    <x v="8"/>
    <s v="01723332"/>
    <x v="5810"/>
    <s v="Polešovice"/>
    <s v="Polešovice"/>
    <s v="68737"/>
    <m/>
    <s v="1"/>
    <x v="0"/>
    <x v="0"/>
  </r>
  <r>
    <x v="8"/>
    <x v="8"/>
    <s v="45659524"/>
    <x v="5811"/>
    <s v="Zlín"/>
    <s v="Zlín"/>
    <s v="76005"/>
    <s v="Podlesí III"/>
    <s v="4943"/>
    <x v="1"/>
    <x v="1"/>
  </r>
  <r>
    <x v="8"/>
    <x v="8"/>
    <s v="70875774"/>
    <x v="5812"/>
    <s v="Kvasice"/>
    <s v="Kvasice"/>
    <s v="76821"/>
    <s v="Čtvrtky"/>
    <s v="677"/>
    <x v="3"/>
    <x v="3"/>
  </r>
  <r>
    <x v="8"/>
    <x v="8"/>
    <s v="75142155"/>
    <x v="5813"/>
    <s v="Vsetín"/>
    <s v="Vsetín"/>
    <s v="75501"/>
    <s v="Dolní Jasenka"/>
    <s v="751"/>
    <x v="2"/>
    <x v="2"/>
  </r>
  <r>
    <x v="8"/>
    <x v="8"/>
    <s v="47934794"/>
    <x v="5814"/>
    <s v="Morkovice-Slížany"/>
    <m/>
    <m/>
    <m/>
    <m/>
    <x v="3"/>
    <x v="3"/>
  </r>
  <r>
    <x v="8"/>
    <x v="8"/>
    <s v="08415528"/>
    <x v="5815"/>
    <s v="Žítková"/>
    <s v="Žítková"/>
    <s v="68774"/>
    <m/>
    <s v="7"/>
    <x v="0"/>
    <x v="0"/>
  </r>
  <r>
    <x v="8"/>
    <x v="8"/>
    <s v="71158405"/>
    <x v="5816"/>
    <s v="Dolní Lhota"/>
    <s v="Dolní Lhota"/>
    <s v="76323"/>
    <m/>
    <s v="29"/>
    <x v="1"/>
    <x v="1"/>
  </r>
  <r>
    <x v="8"/>
    <x v="8"/>
    <s v="71153225"/>
    <x v="5817"/>
    <s v="Kunovice"/>
    <s v="Kunovice"/>
    <s v="68604"/>
    <s v="Osvobození"/>
    <s v="1157"/>
    <x v="0"/>
    <x v="0"/>
  </r>
  <r>
    <x v="8"/>
    <x v="8"/>
    <s v="46307877"/>
    <x v="5818"/>
    <s v="Zlín"/>
    <s v="Zlín"/>
    <s v="76001"/>
    <s v="Univerzitní"/>
    <s v="3015"/>
    <x v="1"/>
    <x v="1"/>
  </r>
  <r>
    <x v="8"/>
    <x v="8"/>
    <s v="62182641"/>
    <x v="5819"/>
    <s v="Lípa"/>
    <s v="Lípa"/>
    <s v="76311"/>
    <m/>
    <s v="82"/>
    <x v="1"/>
    <x v="1"/>
  </r>
  <r>
    <x v="8"/>
    <x v="8"/>
    <s v="63459124"/>
    <x v="5820"/>
    <s v="Hulín"/>
    <s v="Hulín"/>
    <s v="76824"/>
    <s v="Žižkova"/>
    <s v="1298"/>
    <x v="3"/>
    <x v="3"/>
  </r>
  <r>
    <x v="8"/>
    <x v="8"/>
    <s v="16361130"/>
    <x v="5821"/>
    <s v="Uherské Hradiště"/>
    <s v="Mařatice"/>
    <s v="68601"/>
    <s v="U Moravy"/>
    <s v="915"/>
    <x v="0"/>
    <x v="0"/>
  </r>
  <r>
    <x v="8"/>
    <x v="8"/>
    <s v="60371871"/>
    <x v="5822"/>
    <s v="Uherské Hradiště"/>
    <s v="Mařatice"/>
    <s v="68601"/>
    <s v="U Moravy"/>
    <s v="915"/>
    <x v="0"/>
    <x v="0"/>
  </r>
  <r>
    <x v="8"/>
    <x v="8"/>
    <s v="63414121"/>
    <x v="5823"/>
    <s v="Martinice"/>
    <s v="Martinice"/>
    <s v="76901"/>
    <m/>
    <s v="321"/>
    <x v="3"/>
    <x v="3"/>
  </r>
  <r>
    <x v="8"/>
    <x v="8"/>
    <s v="08853045"/>
    <x v="5824"/>
    <s v="Hluk"/>
    <s v="Hluk"/>
    <s v="68725"/>
    <s v="nám. Komenského"/>
    <s v="158"/>
    <x v="0"/>
    <x v="0"/>
  </r>
  <r>
    <x v="8"/>
    <x v="8"/>
    <s v="75045079"/>
    <x v="5825"/>
    <s v="Polešovice"/>
    <s v="Polešovice"/>
    <s v="68737"/>
    <m/>
    <s v="34"/>
    <x v="0"/>
    <x v="0"/>
  </r>
  <r>
    <x v="8"/>
    <x v="8"/>
    <s v="70238723"/>
    <x v="5826"/>
    <s v="Rožnov pod Radhoštěm"/>
    <s v="Rožnov pod Radhoštěm"/>
    <s v="75661"/>
    <s v="Za Hážovkou"/>
    <s v="1819"/>
    <x v="2"/>
    <x v="2"/>
  </r>
  <r>
    <x v="8"/>
    <x v="8"/>
    <s v="47935758"/>
    <x v="5827"/>
    <s v="Zdounky"/>
    <s v="Divoky"/>
    <s v="76802"/>
    <m/>
    <s v="45"/>
    <x v="3"/>
    <x v="3"/>
  </r>
  <r>
    <x v="8"/>
    <x v="8"/>
    <s v="65325214"/>
    <x v="5828"/>
    <s v="Ostrožská Lhota"/>
    <s v="Ostrožská Lhota"/>
    <s v="68723"/>
    <m/>
    <s v="530"/>
    <x v="0"/>
    <x v="0"/>
  </r>
  <r>
    <x v="8"/>
    <x v="8"/>
    <s v="60575565"/>
    <x v="5829"/>
    <s v="Kvasice"/>
    <s v="Kvasice"/>
    <s v="76821"/>
    <s v="Tlumačovská"/>
    <s v="685"/>
    <x v="3"/>
    <x v="3"/>
  </r>
  <r>
    <x v="8"/>
    <x v="8"/>
    <s v="18189491"/>
    <x v="5830"/>
    <s v="Kroměříž"/>
    <s v="Kroměříž"/>
    <s v="76701"/>
    <s v="Žerotínova"/>
    <s v="2983"/>
    <x v="3"/>
    <x v="3"/>
  </r>
  <r>
    <x v="8"/>
    <x v="8"/>
    <s v="63459531"/>
    <x v="5831"/>
    <s v="Chropyně"/>
    <s v="Chropyně"/>
    <s v="76811"/>
    <s v="Palackého"/>
    <s v="347"/>
    <x v="3"/>
    <x v="3"/>
  </r>
  <r>
    <x v="8"/>
    <x v="8"/>
    <s v="65469445"/>
    <x v="5832"/>
    <s v="Valašské Příkazy"/>
    <s v="Valašské Příkazy"/>
    <s v="75612"/>
    <m/>
    <s v="21"/>
    <x v="1"/>
    <x v="1"/>
  </r>
  <r>
    <x v="8"/>
    <x v="8"/>
    <s v="62180126"/>
    <x v="5833"/>
    <s v="Štítná nad Vláří-Popov"/>
    <s v="Štítná nad Vláří"/>
    <s v="76333"/>
    <m/>
    <s v="350"/>
    <x v="1"/>
    <x v="1"/>
  </r>
  <r>
    <x v="8"/>
    <x v="8"/>
    <s v="63414066"/>
    <x v="5834"/>
    <s v="Zborovice"/>
    <s v="Zborovice"/>
    <s v="76832"/>
    <s v="Nerudova"/>
    <s v="142"/>
    <x v="3"/>
    <x v="3"/>
  </r>
  <r>
    <x v="8"/>
    <x v="8"/>
    <s v="67022855"/>
    <x v="5835"/>
    <s v="Velký Ořechov"/>
    <s v="Velký Ořechov"/>
    <s v="76307"/>
    <m/>
    <s v="218"/>
    <x v="1"/>
    <x v="1"/>
  </r>
  <r>
    <x v="8"/>
    <x v="8"/>
    <s v="09370421"/>
    <x v="5836"/>
    <s v="Vlčková"/>
    <s v="Vlčková"/>
    <s v="76319"/>
    <m/>
    <s v="82"/>
    <x v="1"/>
    <x v="1"/>
  </r>
  <r>
    <x v="8"/>
    <x v="8"/>
    <s v="60383143"/>
    <x v="5837"/>
    <s v="Zdounky"/>
    <s v="Zdounky"/>
    <s v="76802"/>
    <s v="Zákostelí"/>
    <s v="250"/>
    <x v="3"/>
    <x v="3"/>
  </r>
  <r>
    <x v="8"/>
    <x v="8"/>
    <s v="11731591"/>
    <x v="5838"/>
    <s v="Dolní Bečva"/>
    <s v="Dolní Bečva"/>
    <s v="75655"/>
    <m/>
    <s v="346"/>
    <x v="2"/>
    <x v="2"/>
  </r>
  <r>
    <x v="8"/>
    <x v="8"/>
    <s v="46254668"/>
    <x v="5839"/>
    <s v="Hradčovice"/>
    <s v="Hradčovice"/>
    <s v="68733"/>
    <m/>
    <s v="257"/>
    <x v="0"/>
    <x v="0"/>
  </r>
  <r>
    <x v="8"/>
    <x v="8"/>
    <s v="62335286"/>
    <x v="5840"/>
    <s v="Krhová"/>
    <s v="Krhová"/>
    <s v="75663"/>
    <s v="Luční"/>
    <s v="658"/>
    <x v="2"/>
    <x v="2"/>
  </r>
  <r>
    <x v="8"/>
    <x v="8"/>
    <s v="71222120"/>
    <x v="5841"/>
    <s v="Kvasice"/>
    <s v="Kvasice"/>
    <s v="76821"/>
    <s v="Včelín"/>
    <s v="60"/>
    <x v="3"/>
    <x v="3"/>
  </r>
  <r>
    <x v="8"/>
    <x v="8"/>
    <s v="18188630"/>
    <x v="5842"/>
    <s v="Chropyně"/>
    <s v="Chropyně"/>
    <s v="76811"/>
    <s v="Drahy"/>
    <s v="554"/>
    <x v="3"/>
    <x v="3"/>
  </r>
  <r>
    <x v="8"/>
    <x v="8"/>
    <s v="65325044"/>
    <x v="5843"/>
    <s v="Velehrad"/>
    <s v="Velehrad"/>
    <s v="68706"/>
    <s v="Salašská"/>
    <s v="350"/>
    <x v="0"/>
    <x v="0"/>
  </r>
  <r>
    <x v="8"/>
    <x v="8"/>
    <s v="63701511"/>
    <x v="5844"/>
    <s v="Vsetín"/>
    <s v="Rokytnice"/>
    <s v="75501"/>
    <m/>
    <s v="510"/>
    <x v="2"/>
    <x v="2"/>
  </r>
  <r>
    <x v="8"/>
    <x v="8"/>
    <s v="72064765"/>
    <x v="5845"/>
    <s v="Horní Bečva"/>
    <s v="Horní Bečva"/>
    <s v="75657"/>
    <m/>
    <s v="1056"/>
    <x v="2"/>
    <x v="2"/>
  </r>
  <r>
    <x v="8"/>
    <x v="8"/>
    <s v="70803081"/>
    <x v="5846"/>
    <s v="Košíky"/>
    <s v="Košíky"/>
    <s v="68704"/>
    <m/>
    <s v="153"/>
    <x v="0"/>
    <x v="0"/>
  </r>
  <r>
    <x v="8"/>
    <x v="8"/>
    <s v="66598486"/>
    <x v="5847"/>
    <s v="Zlín"/>
    <s v="Příluky"/>
    <s v="76001"/>
    <s v="Měsíční"/>
    <s v="579"/>
    <x v="1"/>
    <x v="1"/>
  </r>
  <r>
    <x v="8"/>
    <x v="8"/>
    <s v="65766946"/>
    <x v="5848"/>
    <s v="Žlutava"/>
    <s v="Žlutava"/>
    <s v="76361"/>
    <m/>
    <s v="296"/>
    <x v="1"/>
    <x v="1"/>
  </r>
  <r>
    <x v="8"/>
    <x v="8"/>
    <s v="62180576"/>
    <x v="5849"/>
    <s v="Vlčková"/>
    <m/>
    <m/>
    <m/>
    <m/>
    <x v="1"/>
    <x v="1"/>
  </r>
  <r>
    <x v="8"/>
    <x v="8"/>
    <s v="65325419"/>
    <x v="5850"/>
    <s v="Pitín"/>
    <s v="Pitín"/>
    <s v="68771"/>
    <m/>
    <s v="18"/>
    <x v="0"/>
    <x v="0"/>
  </r>
  <r>
    <x v="8"/>
    <x v="8"/>
    <s v="63414724"/>
    <x v="5851"/>
    <s v="Kyselovice"/>
    <s v="Kyselovice"/>
    <s v="76811"/>
    <m/>
    <s v="189"/>
    <x v="3"/>
    <x v="3"/>
  </r>
  <r>
    <x v="8"/>
    <x v="8"/>
    <s v="65274482"/>
    <x v="5852"/>
    <s v="Vrbka"/>
    <s v="Vrbka"/>
    <s v="76821"/>
    <m/>
    <s v="69"/>
    <x v="3"/>
    <x v="3"/>
  </r>
  <r>
    <x v="8"/>
    <x v="8"/>
    <s v="65270151"/>
    <x v="5853"/>
    <s v="Koryčany"/>
    <s v="Blišice"/>
    <s v="76805"/>
    <m/>
    <s v="152"/>
    <x v="3"/>
    <x v="3"/>
  </r>
  <r>
    <x v="8"/>
    <x v="8"/>
    <s v="68687737"/>
    <x v="5854"/>
    <s v="Lutopecny"/>
    <s v="Měrůtky"/>
    <s v="76701"/>
    <m/>
    <s v="22"/>
    <x v="3"/>
    <x v="3"/>
  </r>
  <r>
    <x v="8"/>
    <x v="8"/>
    <s v="48491527"/>
    <x v="5855"/>
    <s v="Uherské Hradiště"/>
    <s v="Uherské Hradiště"/>
    <s v="68601"/>
    <s v="Šafaříkova"/>
    <s v="726"/>
    <x v="0"/>
    <x v="0"/>
  </r>
  <r>
    <x v="8"/>
    <x v="8"/>
    <s v="65324897"/>
    <x v="5856"/>
    <s v="Kostelany nad Moravou"/>
    <s v="Kostelany nad Moravou"/>
    <s v="68601"/>
    <m/>
    <s v="19"/>
    <x v="0"/>
    <x v="0"/>
  </r>
  <r>
    <x v="8"/>
    <x v="8"/>
    <s v="62182552"/>
    <x v="5857"/>
    <s v="Zádveřice-Raková"/>
    <s v="Zádveřice"/>
    <s v="76312"/>
    <m/>
    <s v="202"/>
    <x v="1"/>
    <x v="1"/>
  </r>
  <r>
    <x v="8"/>
    <x v="8"/>
    <s v="65326539"/>
    <x v="5858"/>
    <s v="Slavkov"/>
    <s v="Slavkov"/>
    <s v="68764"/>
    <m/>
    <s v="47"/>
    <x v="0"/>
    <x v="0"/>
  </r>
  <r>
    <x v="8"/>
    <x v="8"/>
    <s v="65792548"/>
    <x v="5178"/>
    <s v="Lhota"/>
    <s v="Lhota"/>
    <s v="76302"/>
    <m/>
    <s v="265"/>
    <x v="1"/>
    <x v="1"/>
  </r>
  <r>
    <x v="8"/>
    <x v="8"/>
    <s v="71196587"/>
    <x v="5859"/>
    <s v="Vsetín"/>
    <s v="Vsetín"/>
    <s v="75501"/>
    <s v="Dolní Jasenka"/>
    <s v="171"/>
    <x v="2"/>
    <x v="2"/>
  </r>
  <r>
    <x v="8"/>
    <x v="8"/>
    <s v="71207287"/>
    <x v="5860"/>
    <s v="Holešov"/>
    <s v="Holešov"/>
    <s v="76901"/>
    <s v="Sadová"/>
    <s v="1526"/>
    <x v="3"/>
    <x v="3"/>
  </r>
  <r>
    <x v="8"/>
    <x v="8"/>
    <s v="44019106"/>
    <x v="5861"/>
    <s v="Uherský Ostroh"/>
    <s v="Ostrožské Předměstí"/>
    <s v="68724"/>
    <s v="Na Zámecké"/>
    <s v="834"/>
    <x v="0"/>
    <x v="0"/>
  </r>
  <r>
    <x v="8"/>
    <x v="8"/>
    <s v="65325231"/>
    <x v="5862"/>
    <s v="Uherský Ostroh"/>
    <s v="Ostrožské Předměstí"/>
    <s v="68724"/>
    <s v="Veselská"/>
    <s v="844"/>
    <x v="0"/>
    <x v="0"/>
  </r>
  <r>
    <x v="8"/>
    <x v="8"/>
    <s v="65325117"/>
    <x v="5863"/>
    <s v="Částkov"/>
    <s v="Částkov"/>
    <s v="68712"/>
    <m/>
    <s v="86"/>
    <x v="0"/>
    <x v="0"/>
  </r>
  <r>
    <x v="8"/>
    <x v="8"/>
    <s v="70803200"/>
    <x v="5864"/>
    <s v="Zlín"/>
    <s v="Prštné"/>
    <s v="76001"/>
    <s v="B. Němcové"/>
    <s v="489"/>
    <x v="1"/>
    <x v="1"/>
  </r>
  <r>
    <x v="8"/>
    <x v="8"/>
    <s v="60383178"/>
    <x v="5865"/>
    <s v="Holešov"/>
    <s v="Holešov"/>
    <s v="76901"/>
    <s v="Plačkov"/>
    <s v="607"/>
    <x v="3"/>
    <x v="3"/>
  </r>
  <r>
    <x v="8"/>
    <x v="8"/>
    <s v="70948542"/>
    <x v="5866"/>
    <s v="Bystřice pod Hostýnem"/>
    <m/>
    <m/>
    <m/>
    <m/>
    <x v="3"/>
    <x v="3"/>
  </r>
  <r>
    <x v="8"/>
    <x v="8"/>
    <s v="64438848"/>
    <x v="5867"/>
    <s v="Sazovice"/>
    <s v="Sazovice"/>
    <s v="76301"/>
    <m/>
    <s v="180"/>
    <x v="1"/>
    <x v="1"/>
  </r>
  <r>
    <x v="8"/>
    <x v="8"/>
    <s v="75051028"/>
    <x v="5868"/>
    <s v="Fryšták"/>
    <s v="Fryšták"/>
    <s v="76316"/>
    <s v="Dr. Absolona"/>
    <s v="132"/>
    <x v="1"/>
    <x v="1"/>
  </r>
  <r>
    <x v="8"/>
    <x v="8"/>
    <s v="68689934"/>
    <x v="5869"/>
    <s v="Zlín"/>
    <s v="Zlín"/>
    <s v="76001"/>
    <s v="K Pasekám"/>
    <s v="2984"/>
    <x v="1"/>
    <x v="1"/>
  </r>
  <r>
    <x v="8"/>
    <x v="8"/>
    <s v="44019033"/>
    <x v="5870"/>
    <s v="Ořechov"/>
    <s v="Ořechov"/>
    <s v="68737"/>
    <m/>
    <s v="21"/>
    <x v="0"/>
    <x v="0"/>
  </r>
  <r>
    <x v="8"/>
    <x v="8"/>
    <s v="63701693"/>
    <x v="5871"/>
    <s v="Velké Karlovice"/>
    <s v="Velké Karlovice"/>
    <s v="75606"/>
    <m/>
    <s v="14"/>
    <x v="2"/>
    <x v="2"/>
  </r>
  <r>
    <x v="8"/>
    <x v="8"/>
    <s v="68729502"/>
    <x v="5872"/>
    <s v="Jestřabí"/>
    <s v="Jestřabí"/>
    <s v="76333"/>
    <m/>
    <s v="1"/>
    <x v="1"/>
    <x v="1"/>
  </r>
  <r>
    <x v="8"/>
    <x v="8"/>
    <s v="47933798"/>
    <x v="5873"/>
    <s v="Litenčice"/>
    <s v="Strabenice"/>
    <s v="76813"/>
    <m/>
    <s v="49"/>
    <x v="3"/>
    <x v="3"/>
  </r>
  <r>
    <x v="8"/>
    <x v="8"/>
    <s v="75092506"/>
    <x v="5874"/>
    <s v="Spytihněv"/>
    <s v="Spytihněv"/>
    <s v="76364"/>
    <m/>
    <s v="29"/>
    <x v="1"/>
    <x v="1"/>
  </r>
  <r>
    <x v="8"/>
    <x v="8"/>
    <s v="71226524"/>
    <x v="5875"/>
    <s v="Zlín"/>
    <s v="Zlín"/>
    <s v="76001"/>
    <s v="třída Tomáše Bati"/>
    <s v="508"/>
    <x v="1"/>
    <x v="1"/>
  </r>
  <r>
    <x v="8"/>
    <x v="8"/>
    <s v="65792955"/>
    <x v="5876"/>
    <s v="Brumov-Bylnice"/>
    <s v="Bylnice"/>
    <s v="76331"/>
    <s v="Mýto"/>
    <s v="463"/>
    <x v="1"/>
    <x v="1"/>
  </r>
  <r>
    <x v="8"/>
    <x v="8"/>
    <s v="72553294"/>
    <x v="5877"/>
    <s v="Tlumačov"/>
    <m/>
    <m/>
    <m/>
    <m/>
    <x v="1"/>
    <x v="1"/>
  </r>
  <r>
    <x v="8"/>
    <x v="8"/>
    <s v="65891180"/>
    <x v="5878"/>
    <s v="Vsetín"/>
    <s v="Vsetín"/>
    <s v="75501"/>
    <s v="Jiráskova"/>
    <s v="1816"/>
    <x v="2"/>
    <x v="2"/>
  </r>
  <r>
    <x v="8"/>
    <x v="8"/>
    <s v="46308237"/>
    <x v="5879"/>
    <s v="Doubravy"/>
    <s v="Doubravy"/>
    <s v="76345"/>
    <m/>
    <s v="41"/>
    <x v="1"/>
    <x v="1"/>
  </r>
  <r>
    <x v="8"/>
    <x v="8"/>
    <s v="68729804"/>
    <x v="5880"/>
    <s v="Tlumačov"/>
    <s v="Tlumačov"/>
    <s v="76362"/>
    <s v="Masarykova"/>
    <s v="285"/>
    <x v="1"/>
    <x v="1"/>
  </r>
  <r>
    <x v="8"/>
    <x v="8"/>
    <s v="67777295"/>
    <x v="5881"/>
    <s v="Kroměříž"/>
    <s v="Kroměříž"/>
    <s v="76701"/>
    <s v="Velké náměstí"/>
    <s v="40"/>
    <x v="3"/>
    <x v="3"/>
  </r>
  <r>
    <x v="8"/>
    <x v="8"/>
    <s v="48473901"/>
    <x v="5882"/>
    <s v="Tlumačov"/>
    <s v="Tlumačov"/>
    <s v="76362"/>
    <s v="Sokolská"/>
    <s v="401"/>
    <x v="1"/>
    <x v="1"/>
  </r>
  <r>
    <x v="8"/>
    <x v="8"/>
    <s v="72048034"/>
    <x v="5883"/>
    <s v="Suchá Loz"/>
    <s v="Suchá Loz"/>
    <s v="68753"/>
    <m/>
    <s v="72"/>
    <x v="0"/>
    <x v="0"/>
  </r>
  <r>
    <x v="8"/>
    <x v="8"/>
    <s v="70283087"/>
    <x v="5884"/>
    <s v="Zlín"/>
    <s v="Zlín"/>
    <s v="76001"/>
    <s v="Podvesná XIV"/>
    <s v="1458"/>
    <x v="1"/>
    <x v="1"/>
  </r>
  <r>
    <x v="8"/>
    <x v="8"/>
    <s v="70909504"/>
    <x v="5885"/>
    <s v="Zlín"/>
    <s v="Zlín"/>
    <s v="76005"/>
    <s v="Budovatelská"/>
    <s v="4797"/>
    <x v="1"/>
    <x v="1"/>
  </r>
  <r>
    <x v="8"/>
    <x v="8"/>
    <s v="75132478"/>
    <x v="5886"/>
    <s v="Hradčovice"/>
    <s v="Hradčovice"/>
    <s v="68733"/>
    <m/>
    <s v="168"/>
    <x v="0"/>
    <x v="0"/>
  </r>
  <r>
    <x v="8"/>
    <x v="8"/>
    <s v="75102030"/>
    <x v="5887"/>
    <s v="Zlín"/>
    <s v="Zlín"/>
    <s v="76001"/>
    <s v="Santražiny"/>
    <s v="343"/>
    <x v="1"/>
    <x v="1"/>
  </r>
  <r>
    <x v="8"/>
    <x v="8"/>
    <s v="61716294"/>
    <x v="5888"/>
    <s v="Zlín"/>
    <s v="Zlín"/>
    <s v="76001"/>
    <s v="Santražiny"/>
    <s v="1624"/>
    <x v="1"/>
    <x v="1"/>
  </r>
  <r>
    <x v="8"/>
    <x v="8"/>
    <s v="02805332"/>
    <x v="5889"/>
    <s v="Záhorovice"/>
    <s v="Záhorovice"/>
    <s v="68771"/>
    <m/>
    <s v="12"/>
    <x v="0"/>
    <x v="0"/>
  </r>
  <r>
    <x v="8"/>
    <x v="8"/>
    <s v="02332272"/>
    <x v="5890"/>
    <s v="Zlín"/>
    <s v="Zlín"/>
    <s v="76005"/>
    <s v="Moravská"/>
    <s v="4777"/>
    <x v="1"/>
    <x v="1"/>
  </r>
  <r>
    <x v="8"/>
    <x v="8"/>
    <s v="67728294"/>
    <x v="5891"/>
    <s v="Karolinka"/>
    <s v="Karolinka"/>
    <s v="75605"/>
    <s v="U Sokolovny"/>
    <s v="81"/>
    <x v="2"/>
    <x v="2"/>
  </r>
  <r>
    <x v="8"/>
    <x v="8"/>
    <s v="72072822"/>
    <x v="5892"/>
    <s v="Napajedla"/>
    <s v="Napajedla"/>
    <s v="76361"/>
    <s v="Lány"/>
    <s v="844"/>
    <x v="1"/>
    <x v="1"/>
  </r>
  <r>
    <x v="8"/>
    <x v="8"/>
    <s v="60369639"/>
    <x v="5893"/>
    <s v="Uherský Ostroh"/>
    <s v="Ostrožské Předměstí"/>
    <s v="68724"/>
    <s v="Veselská"/>
    <s v="1"/>
    <x v="0"/>
    <x v="0"/>
  </r>
  <r>
    <x v="8"/>
    <x v="8"/>
    <s v="04774281"/>
    <x v="5894"/>
    <s v="Kelč"/>
    <s v="Kelč"/>
    <s v="75643"/>
    <m/>
    <s v="241"/>
    <x v="2"/>
    <x v="2"/>
  </r>
  <r>
    <x v="8"/>
    <x v="8"/>
    <s v="62831704"/>
    <x v="5895"/>
    <s v="Boršice"/>
    <s v="Boršice"/>
    <s v="68709"/>
    <m/>
    <s v="698"/>
    <x v="0"/>
    <x v="0"/>
  </r>
  <r>
    <x v="8"/>
    <x v="8"/>
    <s v="62334891"/>
    <x v="5896"/>
    <s v="Valašské Meziříčí"/>
    <s v="Krásno nad Bečvou"/>
    <s v="75701"/>
    <s v="Václavkova"/>
    <s v="377"/>
    <x v="2"/>
    <x v="2"/>
  </r>
  <r>
    <x v="8"/>
    <x v="8"/>
    <s v="67027270"/>
    <x v="5897"/>
    <s v="Kunovice"/>
    <s v="Kunovice"/>
    <s v="68604"/>
    <s v="Osvobození"/>
    <s v="855"/>
    <x v="0"/>
    <x v="0"/>
  </r>
  <r>
    <x v="8"/>
    <x v="8"/>
    <s v="64422445"/>
    <x v="5898"/>
    <s v="Přílepy"/>
    <s v="Přílepy"/>
    <s v="76901"/>
    <m/>
    <s v="4"/>
    <x v="3"/>
    <x v="3"/>
  </r>
  <r>
    <x v="8"/>
    <x v="8"/>
    <s v="75045214"/>
    <x v="5899"/>
    <s v="Lukoveček"/>
    <s v="Lukoveček"/>
    <s v="76316"/>
    <s v="Přílepská"/>
    <s v="120"/>
    <x v="1"/>
    <x v="1"/>
  </r>
  <r>
    <x v="8"/>
    <x v="8"/>
    <s v="65325150"/>
    <x v="5900"/>
    <s v="Starý Hrozenkov"/>
    <s v="Starý Hrozenkov"/>
    <s v="68774"/>
    <m/>
    <s v="329"/>
    <x v="0"/>
    <x v="0"/>
  </r>
  <r>
    <x v="8"/>
    <x v="8"/>
    <s v="72559519"/>
    <x v="5901"/>
    <s v="Ratiboř"/>
    <s v="Ratiboř"/>
    <s v="75621"/>
    <m/>
    <s v="374"/>
    <x v="2"/>
    <x v="2"/>
  </r>
  <r>
    <x v="8"/>
    <x v="8"/>
    <s v="65326491"/>
    <x v="5902"/>
    <s v="Boršice"/>
    <s v="Boršice"/>
    <s v="68709"/>
    <m/>
    <s v="698"/>
    <x v="0"/>
    <x v="0"/>
  </r>
  <r>
    <x v="8"/>
    <x v="8"/>
    <s v="71155856"/>
    <x v="5903"/>
    <s v="Topolná"/>
    <s v="Topolná"/>
    <s v="68711"/>
    <m/>
    <s v="101"/>
    <x v="0"/>
    <x v="0"/>
  </r>
  <r>
    <x v="8"/>
    <x v="8"/>
    <s v="22900381"/>
    <x v="5904"/>
    <s v="Nedachlebice"/>
    <s v="Nedachlebice"/>
    <s v="68712"/>
    <m/>
    <s v="69"/>
    <x v="0"/>
    <x v="0"/>
  </r>
  <r>
    <x v="8"/>
    <x v="8"/>
    <s v="00559997"/>
    <x v="5905"/>
    <s v="Uherské Hradiště"/>
    <s v="Uherské Hradiště"/>
    <s v="68606"/>
    <s v="Revoluční"/>
    <s v="331"/>
    <x v="0"/>
    <x v="0"/>
  </r>
  <r>
    <x v="8"/>
    <x v="8"/>
    <s v="68898321"/>
    <x v="5906"/>
    <s v="Halenkov"/>
    <s v="Halenkov"/>
    <s v="75603"/>
    <m/>
    <s v="71"/>
    <x v="2"/>
    <x v="2"/>
  </r>
  <r>
    <x v="8"/>
    <x v="8"/>
    <s v="06641261"/>
    <x v="5907"/>
    <s v="Vsetín"/>
    <s v="Vsetín"/>
    <s v="75501"/>
    <s v="Jasenická"/>
    <s v="1639"/>
    <x v="2"/>
    <x v="2"/>
  </r>
  <r>
    <x v="8"/>
    <x v="8"/>
    <s v="18050522"/>
    <x v="5908"/>
    <s v="Kelč"/>
    <s v="Kelč"/>
    <s v="75643"/>
    <m/>
    <s v="241"/>
    <x v="2"/>
    <x v="2"/>
  </r>
  <r>
    <x v="8"/>
    <x v="8"/>
    <s v="65792343"/>
    <x v="5909"/>
    <s v="Slavičín"/>
    <s v="Nevšová"/>
    <s v="76321"/>
    <m/>
    <s v="95"/>
    <x v="1"/>
    <x v="1"/>
  </r>
  <r>
    <x v="8"/>
    <x v="8"/>
    <s v="65325460"/>
    <x v="5910"/>
    <s v="Bojkovice"/>
    <s v="Bojkovice"/>
    <s v="68771"/>
    <s v="Nábř. Svobody"/>
    <s v="169"/>
    <x v="0"/>
    <x v="0"/>
  </r>
  <r>
    <x v="8"/>
    <x v="8"/>
    <s v="75067731"/>
    <x v="5911"/>
    <s v="Hrobice"/>
    <s v="Hrobice"/>
    <s v="76315"/>
    <m/>
    <s v="2"/>
    <x v="1"/>
    <x v="1"/>
  </r>
  <r>
    <x v="8"/>
    <x v="8"/>
    <s v="63459477"/>
    <x v="5912"/>
    <s v="Lubná"/>
    <s v="Lubná"/>
    <s v="76701"/>
    <m/>
    <s v="52"/>
    <x v="3"/>
    <x v="3"/>
  </r>
  <r>
    <x v="8"/>
    <x v="8"/>
    <s v="70288763"/>
    <x v="5913"/>
    <s v="Zlín"/>
    <s v="Příluky"/>
    <s v="76001"/>
    <s v="Ronzovy Paseky"/>
    <s v="195"/>
    <x v="1"/>
    <x v="1"/>
  </r>
  <r>
    <x v="8"/>
    <x v="8"/>
    <s v="65325346"/>
    <x v="5914"/>
    <s v="Hradčovice"/>
    <s v="Hradčovice"/>
    <s v="68733"/>
    <m/>
    <s v="6"/>
    <x v="0"/>
    <x v="0"/>
  </r>
  <r>
    <x v="8"/>
    <x v="8"/>
    <s v="02250365"/>
    <x v="5915"/>
    <s v="Zlín"/>
    <s v="Zlín"/>
    <s v="76001"/>
    <s v="Kvítková"/>
    <s v="4323"/>
    <x v="1"/>
    <x v="1"/>
  </r>
  <r>
    <x v="8"/>
    <x v="8"/>
    <s v="62180134"/>
    <x v="5916"/>
    <s v="Brumov-Bylnice"/>
    <s v="Brumov"/>
    <s v="76331"/>
    <s v="1. května"/>
    <s v="1023"/>
    <x v="1"/>
    <x v="1"/>
  </r>
  <r>
    <x v="8"/>
    <x v="8"/>
    <s v="63415658"/>
    <x v="5917"/>
    <s v="Litenčice"/>
    <s v="Litenčice"/>
    <s v="76813"/>
    <m/>
    <s v="64"/>
    <x v="3"/>
    <x v="3"/>
  </r>
  <r>
    <x v="8"/>
    <x v="8"/>
    <s v="65842359"/>
    <x v="5918"/>
    <s v="Luhačovice"/>
    <s v="Luhačovice"/>
    <s v="76326"/>
    <s v="Družstevní"/>
    <s v="86"/>
    <x v="1"/>
    <x v="1"/>
  </r>
  <r>
    <x v="8"/>
    <x v="8"/>
    <s v="63459035"/>
    <x v="5919"/>
    <s v="Žalkovice"/>
    <s v="Žalkovice"/>
    <s v="76823"/>
    <m/>
    <s v="97"/>
    <x v="3"/>
    <x v="3"/>
  </r>
  <r>
    <x v="8"/>
    <x v="8"/>
    <s v="04774230"/>
    <x v="5920"/>
    <s v="Růžďka"/>
    <s v="Růžďka"/>
    <s v="75625"/>
    <m/>
    <s v="295"/>
    <x v="2"/>
    <x v="2"/>
  </r>
  <r>
    <x v="8"/>
    <x v="8"/>
    <s v="71245928"/>
    <x v="5921"/>
    <s v="Fryšták"/>
    <s v="Horní Ves"/>
    <s v="76316"/>
    <s v="Hutky"/>
    <s v="5"/>
    <x v="1"/>
    <x v="1"/>
  </r>
  <r>
    <x v="8"/>
    <x v="8"/>
    <s v="63414813"/>
    <x v="5922"/>
    <s v="Zborovice"/>
    <s v="Zborovice"/>
    <s v="76832"/>
    <s v="Hlavní"/>
    <s v="37"/>
    <x v="3"/>
    <x v="3"/>
  </r>
  <r>
    <x v="8"/>
    <x v="8"/>
    <s v="72077107"/>
    <x v="5923"/>
    <s v="Kroměříž"/>
    <s v="Kroměříž"/>
    <s v="76701"/>
    <s v="Elišky Krásnohorské"/>
    <s v="2396"/>
    <x v="3"/>
    <x v="3"/>
  </r>
  <r>
    <x v="8"/>
    <x v="8"/>
    <s v="00530719"/>
    <x v="5924"/>
    <s v="Zlín"/>
    <s v="Zlín"/>
    <s v="76001"/>
    <s v="Sokolská"/>
    <s v="663"/>
    <x v="1"/>
    <x v="1"/>
  </r>
  <r>
    <x v="8"/>
    <x v="8"/>
    <s v="47933631"/>
    <x v="5925"/>
    <s v="Kvasice"/>
    <s v="Kvasice"/>
    <s v="76821"/>
    <s v="A. Dohnala"/>
    <s v="14"/>
    <x v="3"/>
    <x v="3"/>
  </r>
  <r>
    <x v="8"/>
    <x v="8"/>
    <s v="65822480"/>
    <x v="5926"/>
    <s v="Fryšták"/>
    <s v="Fryšták"/>
    <s v="76316"/>
    <s v="P. I. Stuchlého"/>
    <s v="26"/>
    <x v="1"/>
    <x v="1"/>
  </r>
  <r>
    <x v="8"/>
    <x v="8"/>
    <s v="71193090"/>
    <x v="5927"/>
    <s v="Uherský Ostroh"/>
    <s v="Ostrožské Předměstí"/>
    <s v="68724"/>
    <s v="Školní"/>
    <s v="925"/>
    <x v="0"/>
    <x v="0"/>
  </r>
  <r>
    <x v="8"/>
    <x v="8"/>
    <s v="61716987"/>
    <x v="5928"/>
    <s v="Velký Ořechov"/>
    <m/>
    <m/>
    <m/>
    <m/>
    <x v="1"/>
    <x v="1"/>
  </r>
  <r>
    <x v="8"/>
    <x v="8"/>
    <s v="00433781"/>
    <x v="5929"/>
    <s v="Zlín"/>
    <s v="Malenovice"/>
    <s v="76302"/>
    <s v="třída 3. května"/>
    <s v="325"/>
    <x v="1"/>
    <x v="1"/>
  </r>
  <r>
    <x v="8"/>
    <x v="8"/>
    <s v="72090791"/>
    <x v="5930"/>
    <s v="Zděchov"/>
    <s v="Zděchov"/>
    <s v="75607"/>
    <m/>
    <s v="175"/>
    <x v="2"/>
    <x v="2"/>
  </r>
  <r>
    <x v="8"/>
    <x v="8"/>
    <s v="61703532"/>
    <x v="5931"/>
    <s v="Huštěnovice"/>
    <s v="Huštěnovice"/>
    <s v="68703"/>
    <m/>
    <s v="54"/>
    <x v="0"/>
    <x v="0"/>
  </r>
  <r>
    <x v="8"/>
    <x v="8"/>
    <s v="00494721"/>
    <x v="5932"/>
    <s v="Valašské Meziříčí"/>
    <m/>
    <m/>
    <m/>
    <m/>
    <x v="2"/>
    <x v="2"/>
  </r>
  <r>
    <x v="8"/>
    <x v="8"/>
    <s v="47935766"/>
    <x v="5933"/>
    <s v="Hulín"/>
    <s v="Hulín"/>
    <s v="76824"/>
    <s v="Antonína Dvořáka"/>
    <s v="1200"/>
    <x v="3"/>
    <x v="3"/>
  </r>
  <r>
    <x v="8"/>
    <x v="8"/>
    <s v="63701898"/>
    <x v="5934"/>
    <s v="Hošťálková"/>
    <s v="Hošťálková"/>
    <s v="75622"/>
    <m/>
    <s v="409"/>
    <x v="2"/>
    <x v="2"/>
  </r>
  <r>
    <x v="8"/>
    <x v="8"/>
    <s v="65325362"/>
    <x v="5935"/>
    <s v="Záhorovice"/>
    <s v="Záhorovice"/>
    <s v="68771"/>
    <m/>
    <s v="382"/>
    <x v="0"/>
    <x v="0"/>
  </r>
  <r>
    <x v="8"/>
    <x v="8"/>
    <s v="63701537"/>
    <x v="5936"/>
    <s v="Liptál"/>
    <s v="Liptál"/>
    <s v="75631"/>
    <m/>
    <s v="408"/>
    <x v="2"/>
    <x v="2"/>
  </r>
  <r>
    <x v="8"/>
    <x v="8"/>
    <s v="62181459"/>
    <x v="5937"/>
    <s v="Zlín"/>
    <s v="Zlín"/>
    <s v="76005"/>
    <s v="Slunečná"/>
    <s v="4553"/>
    <x v="1"/>
    <x v="1"/>
  </r>
  <r>
    <x v="8"/>
    <x v="8"/>
    <s v="65822765"/>
    <x v="5938"/>
    <s v="Kaňovice"/>
    <s v="Kaňovice"/>
    <s v="76341"/>
    <m/>
    <s v="44"/>
    <x v="1"/>
    <x v="1"/>
  </r>
  <r>
    <x v="8"/>
    <x v="8"/>
    <s v="65270118"/>
    <x v="5939"/>
    <s v="Kroměříž"/>
    <s v="Hradisko"/>
    <s v="76701"/>
    <m/>
    <s v="4"/>
    <x v="3"/>
    <x v="3"/>
  </r>
  <r>
    <x v="8"/>
    <x v="8"/>
    <s v="63701995"/>
    <x v="5940"/>
    <s v="Loučka"/>
    <s v="Loučka"/>
    <s v="75644"/>
    <m/>
    <s v="46"/>
    <x v="2"/>
    <x v="2"/>
  </r>
  <r>
    <x v="8"/>
    <x v="8"/>
    <s v="61716375"/>
    <x v="5941"/>
    <s v="Zlín"/>
    <s v="Malenovice"/>
    <s v="76302"/>
    <s v="Chelčického"/>
    <s v="830"/>
    <x v="1"/>
    <x v="1"/>
  </r>
  <r>
    <x v="8"/>
    <x v="8"/>
    <s v="67026346"/>
    <x v="5942"/>
    <s v="Fryšták"/>
    <s v="Fryšták"/>
    <s v="76316"/>
    <s v="P. I. Stuchlého"/>
    <s v="26"/>
    <x v="1"/>
    <x v="1"/>
  </r>
  <r>
    <x v="8"/>
    <x v="8"/>
    <s v="61703478"/>
    <x v="5943"/>
    <s v="Huštěnovice"/>
    <s v="Huštěnovice"/>
    <s v="68703"/>
    <m/>
    <s v="54"/>
    <x v="0"/>
    <x v="0"/>
  </r>
  <r>
    <x v="8"/>
    <x v="8"/>
    <s v="70238758"/>
    <x v="5944"/>
    <s v="Halenkov"/>
    <s v="Halenkov"/>
    <s v="75603"/>
    <m/>
    <s v="24"/>
    <x v="2"/>
    <x v="2"/>
  </r>
  <r>
    <x v="8"/>
    <x v="8"/>
    <s v="72041731"/>
    <x v="5945"/>
    <s v="Valašská Bystřice"/>
    <s v="Valašská Bystřice"/>
    <s v="75627"/>
    <m/>
    <s v="203"/>
    <x v="2"/>
    <x v="2"/>
  </r>
  <r>
    <x v="8"/>
    <x v="8"/>
    <s v="75013258"/>
    <x v="5946"/>
    <s v="Karolinka"/>
    <s v="Karolinka"/>
    <s v="75605"/>
    <s v="U školy"/>
    <s v="549"/>
    <x v="2"/>
    <x v="2"/>
  </r>
  <r>
    <x v="8"/>
    <x v="8"/>
    <s v="65792297"/>
    <x v="5947"/>
    <s v="Zlín"/>
    <s v="Malenovice"/>
    <s v="76302"/>
    <s v="Zabrání"/>
    <s v="564"/>
    <x v="1"/>
    <x v="1"/>
  </r>
  <r>
    <x v="8"/>
    <x v="8"/>
    <s v="70238618"/>
    <x v="5948"/>
    <s v="Valašské Meziříčí"/>
    <s v="Krásno nad Bečvou"/>
    <s v="75701"/>
    <s v="Schlattauerova"/>
    <s v="539"/>
    <x v="2"/>
    <x v="2"/>
  </r>
  <r>
    <x v="8"/>
    <x v="8"/>
    <s v="72568496"/>
    <x v="5949"/>
    <s v="Štítná nad Vláří-Popov"/>
    <s v="Štítná nad Vláří"/>
    <s v="76333"/>
    <m/>
    <s v="409"/>
    <x v="1"/>
    <x v="1"/>
  </r>
  <r>
    <x v="8"/>
    <x v="8"/>
    <s v="75065258"/>
    <x v="5950"/>
    <s v="Kvasice"/>
    <s v="Kvasice"/>
    <s v="76821"/>
    <s v="Družstevní"/>
    <s v="397"/>
    <x v="3"/>
    <x v="3"/>
  </r>
  <r>
    <x v="8"/>
    <x v="8"/>
    <s v="60383305"/>
    <x v="5951"/>
    <s v="Míškovice"/>
    <s v="Míškovice"/>
    <s v="76852"/>
    <m/>
    <s v="46"/>
    <x v="3"/>
    <x v="3"/>
  </r>
  <r>
    <x v="8"/>
    <x v="8"/>
    <s v="15527891"/>
    <x v="5952"/>
    <s v="Uherský Ostroh"/>
    <s v="Ostrožské Předměstí"/>
    <s v="68724"/>
    <s v="Školní"/>
    <s v="925"/>
    <x v="0"/>
    <x v="0"/>
  </r>
  <r>
    <x v="8"/>
    <x v="8"/>
    <s v="70806667"/>
    <x v="5953"/>
    <s v="Hluk"/>
    <s v="Hluk"/>
    <s v="68725"/>
    <s v="Hradišťská"/>
    <s v="683"/>
    <x v="0"/>
    <x v="0"/>
  </r>
  <r>
    <x v="8"/>
    <x v="8"/>
    <s v="62180266"/>
    <x v="5954"/>
    <s v="Otrokovice"/>
    <s v="Otrokovice"/>
    <s v="76502"/>
    <s v="Družstevní"/>
    <s v="1311"/>
    <x v="1"/>
    <x v="1"/>
  </r>
  <r>
    <x v="8"/>
    <x v="8"/>
    <s v="65891309"/>
    <x v="5955"/>
    <s v="Růžďka"/>
    <s v="Růžďka"/>
    <s v="75625"/>
    <m/>
    <s v="295"/>
    <x v="2"/>
    <x v="2"/>
  </r>
  <r>
    <x v="8"/>
    <x v="8"/>
    <s v="70854904"/>
    <x v="5956"/>
    <s v="Napajedla"/>
    <s v="Napajedla"/>
    <s v="76361"/>
    <s v="Lány"/>
    <s v="844"/>
    <x v="1"/>
    <x v="1"/>
  </r>
  <r>
    <x v="8"/>
    <x v="8"/>
    <s v="70238669"/>
    <x v="5957"/>
    <s v="Rožnov pod Radhoštěm"/>
    <s v="Rožnov pod Radhoštěm"/>
    <s v="75661"/>
    <s v="Slezská"/>
    <s v="1129"/>
    <x v="2"/>
    <x v="2"/>
  </r>
  <r>
    <x v="8"/>
    <x v="8"/>
    <s v="63701804"/>
    <x v="5958"/>
    <s v="Zděchov"/>
    <s v="Zděchov"/>
    <s v="75607"/>
    <m/>
    <s v="175"/>
    <x v="2"/>
    <x v="2"/>
  </r>
  <r>
    <x v="8"/>
    <x v="8"/>
    <s v="68729626"/>
    <x v="5959"/>
    <s v="Neubuz"/>
    <s v="Neubuz"/>
    <s v="76315"/>
    <m/>
    <s v="91"/>
    <x v="1"/>
    <x v="1"/>
  </r>
  <r>
    <x v="8"/>
    <x v="8"/>
    <s v="62180835"/>
    <x v="5960"/>
    <s v="Vizovice"/>
    <s v="Vizovice"/>
    <s v="76312"/>
    <s v="Lípová"/>
    <s v="588"/>
    <x v="1"/>
    <x v="1"/>
  </r>
  <r>
    <x v="8"/>
    <x v="8"/>
    <s v="68729553"/>
    <x v="5961"/>
    <s v="Komárov"/>
    <s v="Komárov"/>
    <s v="76361"/>
    <m/>
    <s v="124"/>
    <x v="1"/>
    <x v="1"/>
  </r>
  <r>
    <x v="8"/>
    <x v="8"/>
    <s v="63459337"/>
    <x v="5962"/>
    <s v="Kvasice"/>
    <s v="Kvasice"/>
    <s v="76821"/>
    <s v="Kroměřížská"/>
    <s v="625"/>
    <x v="3"/>
    <x v="3"/>
  </r>
  <r>
    <x v="8"/>
    <x v="8"/>
    <s v="71218530"/>
    <x v="5963"/>
    <s v="Trnava"/>
    <s v="Trnava"/>
    <s v="76318"/>
    <m/>
    <s v="156"/>
    <x v="1"/>
    <x v="1"/>
  </r>
  <r>
    <x v="8"/>
    <x v="8"/>
    <s v="01898396"/>
    <x v="5964"/>
    <s v="Valašské Meziříčí"/>
    <s v="Valašské Meziříčí"/>
    <s v="75701"/>
    <s v="Máchova"/>
    <s v="609"/>
    <x v="2"/>
    <x v="2"/>
  </r>
  <r>
    <x v="8"/>
    <x v="8"/>
    <s v="62180479"/>
    <x v="5965"/>
    <s v="Zlín"/>
    <s v="Zlín"/>
    <s v="76001"/>
    <s v="Podvesná VII"/>
    <s v="3092"/>
    <x v="1"/>
    <x v="1"/>
  </r>
  <r>
    <x v="8"/>
    <x v="8"/>
    <s v="70925402"/>
    <x v="5966"/>
    <s v="Boršice"/>
    <s v="Boršice"/>
    <s v="68709"/>
    <m/>
    <s v="698"/>
    <x v="0"/>
    <x v="0"/>
  </r>
  <r>
    <x v="8"/>
    <x v="8"/>
    <s v="00433811"/>
    <x v="5967"/>
    <s v="Kroměříž"/>
    <m/>
    <m/>
    <m/>
    <m/>
    <x v="3"/>
    <x v="3"/>
  </r>
  <r>
    <x v="8"/>
    <x v="8"/>
    <s v="68729189"/>
    <x v="5968"/>
    <s v="Tlumačov"/>
    <s v="Tlumačov"/>
    <s v="76362"/>
    <s v="Sokolská"/>
    <s v="401"/>
    <x v="1"/>
    <x v="1"/>
  </r>
  <r>
    <x v="8"/>
    <x v="8"/>
    <s v="60383186"/>
    <x v="5969"/>
    <s v="Břest"/>
    <s v="Břest"/>
    <s v="76823"/>
    <m/>
    <s v="32"/>
    <x v="3"/>
    <x v="3"/>
  </r>
  <r>
    <x v="8"/>
    <x v="8"/>
    <s v="63701910"/>
    <x v="5970"/>
    <s v="Kateřinice"/>
    <s v="Kateřinice"/>
    <s v="75621"/>
    <m/>
    <s v="242"/>
    <x v="2"/>
    <x v="2"/>
  </r>
  <r>
    <x v="8"/>
    <x v="8"/>
    <s v="04940547"/>
    <x v="5971"/>
    <s v="Malá Bystřice"/>
    <s v="Malá Bystřice"/>
    <s v="75627"/>
    <m/>
    <s v="55"/>
    <x v="2"/>
    <x v="2"/>
  </r>
  <r>
    <x v="8"/>
    <x v="8"/>
    <s v="02331837"/>
    <x v="5972"/>
    <s v="Zlín"/>
    <s v="Zlín"/>
    <s v="76005"/>
    <s v="Moravská"/>
    <s v="4777"/>
    <x v="1"/>
    <x v="1"/>
  </r>
  <r>
    <x v="8"/>
    <x v="8"/>
    <s v="62180649"/>
    <x v="5973"/>
    <s v="Slušovice"/>
    <s v="Slušovice"/>
    <s v="76315"/>
    <s v="Školní"/>
    <s v="632"/>
    <x v="1"/>
    <x v="1"/>
  </r>
  <r>
    <x v="8"/>
    <x v="8"/>
    <s v="60575964"/>
    <x v="5974"/>
    <s v="Zlín"/>
    <s v="Zlín"/>
    <s v="76001"/>
    <s v="Benešovo nábřeží"/>
    <s v="3716"/>
    <x v="1"/>
    <x v="1"/>
  </r>
  <r>
    <x v="8"/>
    <x v="8"/>
    <s v="67011209"/>
    <x v="5975"/>
    <s v="Nivnice"/>
    <s v="Nivnice"/>
    <s v="68751"/>
    <s v="náměstí Míru"/>
    <s v="144"/>
    <x v="0"/>
    <x v="0"/>
  </r>
  <r>
    <x v="8"/>
    <x v="8"/>
    <s v="71208071"/>
    <x v="5976"/>
    <s v="Boršice u Blatnice"/>
    <s v="Boršice u Blatnice"/>
    <s v="68763"/>
    <m/>
    <s v="299"/>
    <x v="0"/>
    <x v="0"/>
  </r>
  <r>
    <x v="8"/>
    <x v="8"/>
    <s v="00542725"/>
    <x v="5977"/>
    <s v="Staré Město"/>
    <s v="Staré Město"/>
    <s v="68603"/>
    <s v="náměstí Hrdinů"/>
    <s v="100"/>
    <x v="0"/>
    <x v="0"/>
  </r>
  <r>
    <x v="8"/>
    <x v="8"/>
    <s v="71152652"/>
    <x v="5978"/>
    <s v="Halenkovice"/>
    <s v="Halenkovice"/>
    <s v="76363"/>
    <m/>
    <s v="76"/>
    <x v="1"/>
    <x v="1"/>
  </r>
  <r>
    <x v="8"/>
    <x v="8"/>
    <s v="62181939"/>
    <x v="5979"/>
    <s v="Hřivínův Újezd"/>
    <s v="Hřivínův Újezd"/>
    <s v="76307"/>
    <m/>
    <s v="192"/>
    <x v="1"/>
    <x v="1"/>
  </r>
  <r>
    <x v="8"/>
    <x v="8"/>
    <s v="49156161"/>
    <x v="5980"/>
    <s v="Otrokovice"/>
    <m/>
    <m/>
    <m/>
    <m/>
    <x v="1"/>
    <x v="1"/>
  </r>
  <r>
    <x v="8"/>
    <x v="8"/>
    <s v="62182790"/>
    <x v="5981"/>
    <s v="Zlín"/>
    <s v="Zlín"/>
    <s v="76001"/>
    <s v="Dolní"/>
    <s v="2221"/>
    <x v="1"/>
    <x v="1"/>
  </r>
  <r>
    <x v="8"/>
    <x v="8"/>
    <s v="68729821"/>
    <x v="5982"/>
    <s v="Újezd"/>
    <s v="Újezd"/>
    <s v="76325"/>
    <m/>
    <s v="369"/>
    <x v="1"/>
    <x v="1"/>
  </r>
  <r>
    <x v="8"/>
    <x v="8"/>
    <s v="60383976"/>
    <x v="5983"/>
    <s v="Brusné"/>
    <s v="Brusné"/>
    <s v="76861"/>
    <m/>
    <s v="108"/>
    <x v="3"/>
    <x v="3"/>
  </r>
  <r>
    <x v="8"/>
    <x v="8"/>
    <s v="68729707"/>
    <x v="5844"/>
    <s v="Rokytnice"/>
    <s v="Rokytnice"/>
    <s v="76321"/>
    <m/>
    <s v="58"/>
    <x v="1"/>
    <x v="1"/>
  </r>
  <r>
    <x v="8"/>
    <x v="8"/>
    <s v="62334409"/>
    <x v="5984"/>
    <s v="Valašské Meziříčí"/>
    <s v="Krásno nad Bečvou"/>
    <s v="75701"/>
    <s v="Vodní"/>
    <s v="59"/>
    <x v="2"/>
    <x v="2"/>
  </r>
  <r>
    <x v="8"/>
    <x v="8"/>
    <s v="66184657"/>
    <x v="5985"/>
    <s v="Huslenky"/>
    <s v="Huslenky"/>
    <s v="75602"/>
    <m/>
    <s v="36"/>
    <x v="2"/>
    <x v="2"/>
  </r>
  <r>
    <x v="8"/>
    <x v="8"/>
    <s v="60383330"/>
    <x v="5986"/>
    <s v="Žalkovice"/>
    <s v="Žalkovice"/>
    <s v="76823"/>
    <m/>
    <s v="97"/>
    <x v="3"/>
    <x v="3"/>
  </r>
  <r>
    <x v="8"/>
    <x v="8"/>
    <s v="67009875"/>
    <x v="5987"/>
    <s v="Hluk"/>
    <s v="Hluk"/>
    <s v="68725"/>
    <s v="Prostřední"/>
    <s v="794"/>
    <x v="0"/>
    <x v="0"/>
  </r>
  <r>
    <x v="8"/>
    <x v="8"/>
    <s v="75003198"/>
    <x v="5988"/>
    <s v="Ratiboř"/>
    <s v="Ratiboř"/>
    <s v="75621"/>
    <m/>
    <s v="592"/>
    <x v="2"/>
    <x v="2"/>
  </r>
  <r>
    <x v="8"/>
    <x v="8"/>
    <s v="68687184"/>
    <x v="5989"/>
    <s v="Bílovice"/>
    <s v="Bílovice"/>
    <s v="68712"/>
    <m/>
    <s v="70"/>
    <x v="0"/>
    <x v="0"/>
  </r>
  <r>
    <x v="8"/>
    <x v="8"/>
    <s v="01938053"/>
    <x v="5990"/>
    <s v="Zlín"/>
    <s v="Příluky"/>
    <s v="76001"/>
    <s v="Pod Mlýnem"/>
    <s v="308"/>
    <x v="1"/>
    <x v="1"/>
  </r>
  <r>
    <x v="8"/>
    <x v="8"/>
    <s v="65888235"/>
    <x v="5991"/>
    <s v="Huslenky"/>
    <s v="Huslenky"/>
    <s v="75602"/>
    <m/>
    <s v="115"/>
    <x v="2"/>
    <x v="2"/>
  </r>
  <r>
    <x v="8"/>
    <x v="8"/>
    <s v="75099080"/>
    <x v="5992"/>
    <s v="Zlín"/>
    <s v="Lužkovice"/>
    <s v="76311"/>
    <s v="Horní"/>
    <s v="56"/>
    <x v="1"/>
    <x v="1"/>
  </r>
  <r>
    <x v="8"/>
    <x v="8"/>
    <s v="71244514"/>
    <x v="5993"/>
    <s v="Hulín"/>
    <s v="Hulín"/>
    <s v="76824"/>
    <s v="Kostelní"/>
    <s v="132"/>
    <x v="3"/>
    <x v="3"/>
  </r>
  <r>
    <x v="8"/>
    <x v="8"/>
    <s v="65469232"/>
    <x v="5994"/>
    <s v="Kelč"/>
    <s v="Kelč"/>
    <s v="75643"/>
    <m/>
    <s v="241"/>
    <x v="2"/>
    <x v="2"/>
  </r>
  <r>
    <x v="8"/>
    <x v="8"/>
    <s v="65793021"/>
    <x v="5995"/>
    <s v="Nedašova Lhota"/>
    <s v="Nedašova Lhota"/>
    <s v="76332"/>
    <m/>
    <s v="57"/>
    <x v="1"/>
    <x v="1"/>
  </r>
  <r>
    <x v="8"/>
    <x v="8"/>
    <s v="75138930"/>
    <x v="5996"/>
    <s v="Valašské Meziříčí"/>
    <s v="Valašské Meziříčí"/>
    <s v="75701"/>
    <s v="Žerotínova"/>
    <s v="376"/>
    <x v="2"/>
    <x v="2"/>
  </r>
  <r>
    <x v="8"/>
    <x v="8"/>
    <s v="75043327"/>
    <x v="5997"/>
    <s v="Nivnice"/>
    <s v="Nivnice"/>
    <s v="68751"/>
    <s v="Komenského"/>
    <s v="101"/>
    <x v="0"/>
    <x v="0"/>
  </r>
  <r>
    <x v="8"/>
    <x v="8"/>
    <s v="71245995"/>
    <x v="5998"/>
    <s v="Hluk"/>
    <s v="Hluk"/>
    <s v="68725"/>
    <s v="Prostřední"/>
    <s v="794"/>
    <x v="0"/>
    <x v="0"/>
  </r>
  <r>
    <x v="8"/>
    <x v="8"/>
    <s v="65822668"/>
    <x v="5999"/>
    <s v="Zlín"/>
    <s v="Zlín"/>
    <s v="76005"/>
    <s v="Okružní"/>
    <s v="4726"/>
    <x v="1"/>
    <x v="1"/>
  </r>
  <r>
    <x v="8"/>
    <x v="8"/>
    <s v="64422551"/>
    <x v="6000"/>
    <s v="Kroměříž"/>
    <s v="Kroměříž"/>
    <s v="76701"/>
    <s v="Francouzská"/>
    <s v="4021"/>
    <x v="3"/>
    <x v="3"/>
  </r>
  <r>
    <x v="8"/>
    <x v="8"/>
    <s v="62182501"/>
    <x v="6001"/>
    <s v="Březnice"/>
    <s v="Březnice"/>
    <s v="76001"/>
    <m/>
    <s v="574"/>
    <x v="1"/>
    <x v="1"/>
  </r>
  <r>
    <x v="8"/>
    <x v="8"/>
    <s v="72553278"/>
    <x v="6002"/>
    <s v="Zlín"/>
    <s v="Kostelec"/>
    <s v="76314"/>
    <s v="Májová"/>
    <s v="268"/>
    <x v="1"/>
    <x v="1"/>
  </r>
  <r>
    <x v="8"/>
    <x v="8"/>
    <s v="72072857"/>
    <x v="6003"/>
    <s v="Korytná"/>
    <s v="Korytná"/>
    <s v="68752"/>
    <m/>
    <s v="57"/>
    <x v="0"/>
    <x v="0"/>
  </r>
  <r>
    <x v="8"/>
    <x v="8"/>
    <s v="60371889"/>
    <x v="6004"/>
    <s v="Modrá"/>
    <s v="Modrá"/>
    <s v="68706"/>
    <m/>
    <s v="103"/>
    <x v="0"/>
    <x v="0"/>
  </r>
  <r>
    <x v="8"/>
    <x v="8"/>
    <s v="06941753"/>
    <x v="6005"/>
    <s v="Popovice"/>
    <s v="Popovice"/>
    <s v="68604"/>
    <m/>
    <s v="200"/>
    <x v="0"/>
    <x v="0"/>
  </r>
  <r>
    <x v="8"/>
    <x v="8"/>
    <s v="72044705"/>
    <x v="6006"/>
    <s v="Rudimov"/>
    <s v="Rudimov"/>
    <s v="76321"/>
    <m/>
    <s v="91"/>
    <x v="1"/>
    <x v="1"/>
  </r>
  <r>
    <x v="8"/>
    <x v="8"/>
    <s v="00547981"/>
    <x v="6007"/>
    <s v="Chropyně"/>
    <s v="Chropyně"/>
    <s v="76811"/>
    <s v="Haltýře"/>
    <s v="145"/>
    <x v="3"/>
    <x v="3"/>
  </r>
  <r>
    <x v="8"/>
    <x v="8"/>
    <s v="07330685"/>
    <x v="6008"/>
    <s v="Újezd"/>
    <s v="Újezd"/>
    <s v="76325"/>
    <m/>
    <s v="369"/>
    <x v="1"/>
    <x v="1"/>
  </r>
  <r>
    <x v="8"/>
    <x v="8"/>
    <s v="47935812"/>
    <x v="6009"/>
    <s v="Kroměříž"/>
    <s v="Kroměříž"/>
    <s v="76701"/>
    <s v="Purkyňova"/>
    <s v="2773"/>
    <x v="3"/>
    <x v="3"/>
  </r>
  <r>
    <x v="8"/>
    <x v="8"/>
    <s v="47935804"/>
    <x v="6010"/>
    <s v="Kroměříž"/>
    <s v="Kroměříž"/>
    <s v="76701"/>
    <s v="Purkyňova"/>
    <s v="2773"/>
    <x v="3"/>
    <x v="3"/>
  </r>
  <r>
    <x v="8"/>
    <x v="8"/>
    <s v="62182315"/>
    <x v="6011"/>
    <s v="Hvozdná"/>
    <s v="Hvozdná"/>
    <s v="76310"/>
    <s v="Borová"/>
    <s v="147"/>
    <x v="1"/>
    <x v="1"/>
  </r>
  <r>
    <x v="8"/>
    <x v="8"/>
    <s v="08154074"/>
    <x v="6012"/>
    <s v="Rožnov pod Radhoštěm"/>
    <s v="Rožnov pod Radhoštěm"/>
    <s v="75661"/>
    <s v="Bezručova"/>
    <s v="663"/>
    <x v="2"/>
    <x v="2"/>
  </r>
  <r>
    <x v="8"/>
    <x v="8"/>
    <s v="49563033"/>
    <x v="6013"/>
    <s v="Rožnov pod Radhoštěm"/>
    <s v="Rožnov pod Radhoštěm"/>
    <s v="75661"/>
    <s v="1. máje"/>
    <s v="994"/>
    <x v="2"/>
    <x v="2"/>
  </r>
  <r>
    <x v="8"/>
    <x v="8"/>
    <s v="49156314"/>
    <x v="6014"/>
    <s v="Otrokovice"/>
    <s v="Otrokovice"/>
    <s v="76502"/>
    <s v="J. Jabůrkové"/>
    <s v="1405"/>
    <x v="1"/>
    <x v="1"/>
  </r>
  <r>
    <x v="8"/>
    <x v="8"/>
    <s v="63458977"/>
    <x v="6015"/>
    <s v="Kroměříž"/>
    <s v="Kroměříž"/>
    <s v="76701"/>
    <s v="Úprkova"/>
    <s v="3688"/>
    <x v="3"/>
    <x v="3"/>
  </r>
  <r>
    <x v="8"/>
    <x v="8"/>
    <s v="08625361"/>
    <x v="6016"/>
    <s v="Lhota"/>
    <s v="Lhota"/>
    <s v="76302"/>
    <m/>
    <s v="265"/>
    <x v="1"/>
    <x v="1"/>
  </r>
  <r>
    <x v="8"/>
    <x v="8"/>
    <s v="63025736"/>
    <x v="6017"/>
    <s v="Rožnov pod Radhoštěm"/>
    <s v="Rožnov pod Radhoštěm"/>
    <s v="75661"/>
    <s v="Horní Dráhy"/>
    <s v="2765"/>
    <x v="2"/>
    <x v="2"/>
  </r>
  <r>
    <x v="8"/>
    <x v="8"/>
    <s v="04935195"/>
    <x v="6018"/>
    <s v="Kněžpole"/>
    <s v="Kněžpole"/>
    <s v="68712"/>
    <m/>
    <s v="317"/>
    <x v="0"/>
    <x v="0"/>
  </r>
  <r>
    <x v="8"/>
    <x v="8"/>
    <s v="49157663"/>
    <x v="6019"/>
    <s v="Zlín"/>
    <s v="Zlín"/>
    <s v="76001"/>
    <s v="Pasecký žleb"/>
    <s v="5177"/>
    <x v="1"/>
    <x v="1"/>
  </r>
  <r>
    <x v="8"/>
    <x v="8"/>
    <s v="72065290"/>
    <x v="6020"/>
    <s v="Valašské Meziříčí"/>
    <s v="Valašské Meziříčí"/>
    <s v="75701"/>
    <s v="Za Drahou II"/>
    <s v="37"/>
    <x v="2"/>
    <x v="2"/>
  </r>
  <r>
    <x v="8"/>
    <x v="8"/>
    <s v="65267974"/>
    <x v="6021"/>
    <s v="Hradčovice"/>
    <s v="Hradčovice"/>
    <s v="68733"/>
    <m/>
    <s v="168"/>
    <x v="0"/>
    <x v="0"/>
  </r>
  <r>
    <x v="8"/>
    <x v="8"/>
    <s v="09487514"/>
    <x v="6022"/>
    <s v="Míškovice"/>
    <s v="Míškovice"/>
    <s v="76852"/>
    <m/>
    <s v="46"/>
    <x v="3"/>
    <x v="3"/>
  </r>
  <r>
    <x v="8"/>
    <x v="8"/>
    <s v="44018983"/>
    <x v="6023"/>
    <s v="Březolupy"/>
    <s v="Březolupy"/>
    <s v="68713"/>
    <m/>
    <s v="501"/>
    <x v="0"/>
    <x v="0"/>
  </r>
  <r>
    <x v="8"/>
    <x v="8"/>
    <s v="69725691"/>
    <x v="6024"/>
    <s v="Ostrožská Nová Ves"/>
    <s v="Ostrožská Nová Ves"/>
    <s v="68722"/>
    <s v="Hřbitovní"/>
    <s v="263"/>
    <x v="0"/>
    <x v="0"/>
  </r>
  <r>
    <x v="8"/>
    <x v="8"/>
    <s v="71209654"/>
    <x v="6025"/>
    <s v="Kateřinice"/>
    <s v="Kateřinice"/>
    <s v="75621"/>
    <m/>
    <s v="242"/>
    <x v="2"/>
    <x v="2"/>
  </r>
  <r>
    <x v="8"/>
    <x v="8"/>
    <s v="63414562"/>
    <x v="6026"/>
    <s v="Morkovice-Slížany"/>
    <s v="Morkovice"/>
    <s v="76833"/>
    <s v="Náměstí"/>
    <s v="900"/>
    <x v="3"/>
    <x v="3"/>
  </r>
  <r>
    <x v="8"/>
    <x v="8"/>
    <s v="09828656"/>
    <x v="6027"/>
    <s v="Martinice"/>
    <s v="Martinice"/>
    <s v="76901"/>
    <m/>
    <s v="228"/>
    <x v="3"/>
    <x v="3"/>
  </r>
  <r>
    <x v="8"/>
    <x v="8"/>
    <s v="75036584"/>
    <x v="6028"/>
    <s v="Staré Město"/>
    <s v="Staré Město"/>
    <s v="68603"/>
    <s v="Komenského"/>
    <s v="1651"/>
    <x v="0"/>
    <x v="0"/>
  </r>
  <r>
    <x v="8"/>
    <x v="8"/>
    <s v="64601447"/>
    <x v="6029"/>
    <s v="Osíčko"/>
    <s v="Osíčko"/>
    <s v="76861"/>
    <m/>
    <s v="30"/>
    <x v="3"/>
    <x v="3"/>
  </r>
  <r>
    <x v="8"/>
    <x v="8"/>
    <s v="71213953"/>
    <x v="6030"/>
    <s v="Staré Město"/>
    <s v="Staré Město"/>
    <s v="68603"/>
    <s v="Komenského"/>
    <s v="1651"/>
    <x v="0"/>
    <x v="0"/>
  </r>
  <r>
    <x v="8"/>
    <x v="8"/>
    <s v="65326385"/>
    <x v="6031"/>
    <s v="Uherský Brod"/>
    <s v="Uherský Brod"/>
    <s v="68801"/>
    <s v="Okružní"/>
    <s v="1542"/>
    <x v="0"/>
    <x v="0"/>
  </r>
  <r>
    <x v="8"/>
    <x v="8"/>
    <s v="62182986"/>
    <x v="6032"/>
    <s v="Tečovice"/>
    <s v="Tečovice"/>
    <s v="76302"/>
    <m/>
    <s v="112"/>
    <x v="1"/>
    <x v="1"/>
  </r>
  <r>
    <x v="8"/>
    <x v="8"/>
    <s v="75147921"/>
    <x v="6033"/>
    <s v="Zlín"/>
    <s v="Zlín"/>
    <s v="76001"/>
    <s v="Lorencova"/>
    <s v="3791"/>
    <x v="1"/>
    <x v="1"/>
  </r>
  <r>
    <x v="8"/>
    <x v="8"/>
    <s v="75082772"/>
    <x v="6034"/>
    <s v="Zlín"/>
    <s v="Zlín"/>
    <s v="76001"/>
    <s v="Padělky VIII"/>
    <s v="3909"/>
    <x v="1"/>
    <x v="1"/>
  </r>
  <r>
    <x v="8"/>
    <x v="8"/>
    <s v="13994948"/>
    <x v="6035"/>
    <s v="Slavičín"/>
    <s v="Slavičín"/>
    <s v="76321"/>
    <s v="Obchodní"/>
    <s v="584"/>
    <x v="1"/>
    <x v="1"/>
  </r>
  <r>
    <x v="8"/>
    <x v="8"/>
    <s v="65888511"/>
    <x v="6036"/>
    <s v="Vsetín"/>
    <s v="Vsetín"/>
    <s v="75501"/>
    <s v="Na Kopečku"/>
    <s v="8"/>
    <x v="2"/>
    <x v="2"/>
  </r>
  <r>
    <x v="8"/>
    <x v="8"/>
    <s v="70902003"/>
    <x v="6037"/>
    <s v="Vsetín"/>
    <s v="Vsetín"/>
    <s v="75501"/>
    <s v="Dolní Jasenka"/>
    <s v="171"/>
    <x v="2"/>
    <x v="2"/>
  </r>
  <r>
    <x v="8"/>
    <x v="8"/>
    <s v="65341708"/>
    <x v="6038"/>
    <s v="Drslavice"/>
    <s v="Drslavice"/>
    <s v="68733"/>
    <m/>
    <s v="18"/>
    <x v="0"/>
    <x v="0"/>
  </r>
  <r>
    <x v="8"/>
    <x v="8"/>
    <s v="65270347"/>
    <x v="6039"/>
    <s v="Bělov"/>
    <s v="Bělov"/>
    <s v="76821"/>
    <m/>
    <s v="97"/>
    <x v="1"/>
    <x v="1"/>
  </r>
  <r>
    <x v="8"/>
    <x v="8"/>
    <s v="63414449"/>
    <x v="6040"/>
    <s v="Cetechovice"/>
    <s v="Cetechovice"/>
    <s v="76802"/>
    <m/>
    <s v="114"/>
    <x v="3"/>
    <x v="3"/>
  </r>
  <r>
    <x v="8"/>
    <x v="8"/>
    <s v="61716936"/>
    <x v="6041"/>
    <s v="Zlín"/>
    <s v="Zlín"/>
    <s v="76001"/>
    <s v="Podvesná XIV"/>
    <s v="5922"/>
    <x v="1"/>
    <x v="1"/>
  </r>
  <r>
    <x v="8"/>
    <x v="8"/>
    <s v="65792700"/>
    <x v="6042"/>
    <s v="Vlachovice"/>
    <s v="Vlachovice"/>
    <s v="76324"/>
    <m/>
    <s v="50"/>
    <x v="1"/>
    <x v="1"/>
  </r>
  <r>
    <x v="8"/>
    <x v="8"/>
    <s v="70975116"/>
    <x v="6043"/>
    <s v="Zlín"/>
    <s v="Zlín"/>
    <s v="76001"/>
    <s v="Hradská"/>
    <s v="854"/>
    <x v="1"/>
    <x v="1"/>
  </r>
  <r>
    <x v="8"/>
    <x v="8"/>
    <s v="63701588"/>
    <x v="6044"/>
    <s v="Poličná"/>
    <s v="Poličná"/>
    <s v="75701"/>
    <m/>
    <s v="545"/>
    <x v="2"/>
    <x v="2"/>
  </r>
  <r>
    <x v="8"/>
    <x v="8"/>
    <s v="62831518"/>
    <x v="6045"/>
    <s v="Polešovice"/>
    <s v="Polešovice"/>
    <s v="68737"/>
    <m/>
    <s v="242"/>
    <x v="0"/>
    <x v="0"/>
  </r>
  <r>
    <x v="8"/>
    <x v="8"/>
    <s v="05965276"/>
    <x v="6046"/>
    <s v="Morkovice-Slížany"/>
    <s v="Morkovice"/>
    <s v="76833"/>
    <s v="Nádražní"/>
    <s v="17"/>
    <x v="3"/>
    <x v="3"/>
  </r>
  <r>
    <x v="8"/>
    <x v="8"/>
    <s v="63701499"/>
    <x v="6047"/>
    <s v="Lhota u Vsetína"/>
    <s v="Lhota u Vsetína"/>
    <s v="75501"/>
    <m/>
    <s v="211"/>
    <x v="2"/>
    <x v="2"/>
  </r>
  <r>
    <x v="8"/>
    <x v="8"/>
    <s v="40995798"/>
    <x v="6048"/>
    <s v="Tlumačov"/>
    <s v="Tlumačov"/>
    <s v="76362"/>
    <s v="Nádražní"/>
    <s v="761"/>
    <x v="1"/>
    <x v="1"/>
  </r>
  <r>
    <x v="8"/>
    <x v="8"/>
    <s v="67006531"/>
    <x v="6049"/>
    <s v="Bystřice pod Hostýnem"/>
    <m/>
    <m/>
    <m/>
    <m/>
    <x v="3"/>
    <x v="3"/>
  </r>
  <r>
    <x v="8"/>
    <x v="8"/>
    <s v="75020262"/>
    <x v="6050"/>
    <s v="Polešovice"/>
    <s v="Polešovice"/>
    <s v="68737"/>
    <m/>
    <s v="293"/>
    <x v="0"/>
    <x v="0"/>
  </r>
  <r>
    <x v="8"/>
    <x v="8"/>
    <s v="47997699"/>
    <x v="6051"/>
    <s v="Poličná"/>
    <s v="Poličná"/>
    <s v="75701"/>
    <m/>
    <s v="110"/>
    <x v="2"/>
    <x v="2"/>
  </r>
  <r>
    <x v="8"/>
    <x v="8"/>
    <s v="61703362"/>
    <x v="6052"/>
    <s v="Staré Město"/>
    <s v="Staré Město"/>
    <s v="68603"/>
    <s v="Karoliny Světlé"/>
    <s v="1082"/>
    <x v="0"/>
    <x v="0"/>
  </r>
  <r>
    <x v="8"/>
    <x v="8"/>
    <s v="47935022"/>
    <x v="6053"/>
    <s v="Holešov"/>
    <s v="Všetuly"/>
    <s v="76901"/>
    <s v="Slovenská"/>
    <s v="354"/>
    <x v="3"/>
    <x v="3"/>
  </r>
  <r>
    <x v="8"/>
    <x v="8"/>
    <s v="00426385"/>
    <x v="6054"/>
    <s v="Uherské Hradiště"/>
    <m/>
    <m/>
    <m/>
    <m/>
    <x v="0"/>
    <x v="0"/>
  </r>
  <r>
    <x v="8"/>
    <x v="8"/>
    <s v="60042168"/>
    <x v="6055"/>
    <s v="Vsetín"/>
    <m/>
    <m/>
    <m/>
    <m/>
    <x v="2"/>
    <x v="2"/>
  </r>
  <r>
    <x v="8"/>
    <x v="8"/>
    <s v="00542679"/>
    <x v="6056"/>
    <s v="Zlín"/>
    <s v="Zlín"/>
    <s v="76001"/>
    <s v="nám. T. G. Masaryka"/>
    <s v="1281"/>
    <x v="1"/>
    <x v="1"/>
  </r>
  <r>
    <x v="8"/>
    <x v="8"/>
    <s v="65822838"/>
    <x v="6057"/>
    <s v="Lipová"/>
    <s v="Lipová"/>
    <s v="76321"/>
    <m/>
    <s v="124"/>
    <x v="1"/>
    <x v="1"/>
  </r>
  <r>
    <x v="8"/>
    <x v="8"/>
    <s v="22878246"/>
    <x v="6058"/>
    <s v="Korytná"/>
    <s v="Korytná"/>
    <s v="68752"/>
    <m/>
    <s v="341"/>
    <x v="0"/>
    <x v="0"/>
  </r>
  <r>
    <x v="8"/>
    <x v="8"/>
    <s v="65792505"/>
    <x v="6059"/>
    <s v="Zlín"/>
    <s v="Jaroslavice"/>
    <s v="76001"/>
    <s v="Anenská"/>
    <s v="195"/>
    <x v="1"/>
    <x v="1"/>
  </r>
  <r>
    <x v="8"/>
    <x v="8"/>
    <s v="75031833"/>
    <x v="6060"/>
    <s v="Bohuslavice nad Vláří"/>
    <s v="Bohuslavice nad Vláří"/>
    <s v="76321"/>
    <m/>
    <s v="62"/>
    <x v="1"/>
    <x v="1"/>
  </r>
  <r>
    <x v="8"/>
    <x v="8"/>
    <s v="63414031"/>
    <x v="6061"/>
    <s v="Loukov"/>
    <s v="Libosváry"/>
    <s v="76861"/>
    <m/>
    <s v="57"/>
    <x v="3"/>
    <x v="3"/>
  </r>
  <r>
    <x v="8"/>
    <x v="8"/>
    <s v="70640408"/>
    <x v="6062"/>
    <s v="Vsetín"/>
    <s v="Vsetín"/>
    <s v="75501"/>
    <s v="Družby"/>
    <s v="1431"/>
    <x v="2"/>
    <x v="2"/>
  </r>
  <r>
    <x v="8"/>
    <x v="8"/>
    <s v="71245081"/>
    <x v="6063"/>
    <s v="Luhačovice"/>
    <s v="Luhačovice"/>
    <s v="76326"/>
    <s v="Kuželova"/>
    <s v="898"/>
    <x v="1"/>
    <x v="1"/>
  </r>
  <r>
    <x v="8"/>
    <x v="8"/>
    <s v="75059622"/>
    <x v="6064"/>
    <s v="Napajedla"/>
    <s v="Napajedla"/>
    <s v="76361"/>
    <s v="Komenského"/>
    <s v="1158"/>
    <x v="1"/>
    <x v="1"/>
  </r>
  <r>
    <x v="8"/>
    <x v="8"/>
    <s v="46311955"/>
    <x v="6065"/>
    <s v="Tlumačov"/>
    <s v="Tlumačov"/>
    <s v="76362"/>
    <s v="Masarykova"/>
    <s v="63"/>
    <x v="1"/>
    <x v="1"/>
  </r>
  <r>
    <x v="8"/>
    <x v="8"/>
    <s v="75099217"/>
    <x v="6066"/>
    <s v="Napajedla"/>
    <s v="Napajedla"/>
    <s v="76361"/>
    <s v="Nábřeží"/>
    <s v="1345"/>
    <x v="1"/>
    <x v="1"/>
  </r>
  <r>
    <x v="8"/>
    <x v="8"/>
    <s v="63701901"/>
    <x v="6067"/>
    <s v="Jablůnka"/>
    <s v="Jablůnka"/>
    <s v="75623"/>
    <m/>
    <s v="207"/>
    <x v="2"/>
    <x v="2"/>
  </r>
  <r>
    <x v="8"/>
    <x v="8"/>
    <s v="00547042"/>
    <x v="6068"/>
    <s v="Otrokovice"/>
    <s v="Otrokovice"/>
    <s v="76502"/>
    <s v="tř. Tomáše Bati"/>
    <s v="1610"/>
    <x v="1"/>
    <x v="1"/>
  </r>
  <r>
    <x v="8"/>
    <x v="8"/>
    <s v="49157442"/>
    <x v="6069"/>
    <s v="Zlín"/>
    <s v="Zlín"/>
    <s v="76001"/>
    <s v="Hradská"/>
    <s v="854"/>
    <x v="1"/>
    <x v="1"/>
  </r>
  <r>
    <x v="8"/>
    <x v="8"/>
    <s v="62832638"/>
    <x v="6070"/>
    <s v="Uherský Brod"/>
    <s v="Uherský Brod"/>
    <s v="68801"/>
    <s v="Lipová"/>
    <s v="2614"/>
    <x v="0"/>
    <x v="0"/>
  </r>
  <r>
    <x v="8"/>
    <x v="8"/>
    <s v="60383216"/>
    <x v="6071"/>
    <s v="Morkovice-Slížany"/>
    <s v="Morkovice"/>
    <s v="76833"/>
    <s v="Kolaříkova"/>
    <s v="559"/>
    <x v="3"/>
    <x v="3"/>
  </r>
  <r>
    <x v="8"/>
    <x v="8"/>
    <s v="71164961"/>
    <x v="6072"/>
    <s v="Osvětimany"/>
    <s v="Osvětimany"/>
    <s v="68742"/>
    <m/>
    <s v="117"/>
    <x v="0"/>
    <x v="0"/>
  </r>
  <r>
    <x v="8"/>
    <x v="8"/>
    <s v="63458802"/>
    <x v="6073"/>
    <s v="Šelešovice"/>
    <s v="Šelešovice"/>
    <s v="76701"/>
    <m/>
    <s v="93"/>
    <x v="3"/>
    <x v="3"/>
  </r>
  <r>
    <x v="8"/>
    <x v="8"/>
    <s v="75084287"/>
    <x v="6074"/>
    <s v="Uherský Brod"/>
    <s v="Uherský Brod"/>
    <s v="68801"/>
    <s v="Trávníky"/>
    <s v="489"/>
    <x v="0"/>
    <x v="0"/>
  </r>
  <r>
    <x v="8"/>
    <x v="8"/>
    <s v="00533742"/>
    <x v="6075"/>
    <s v="Rožnov pod Radhoštěm"/>
    <m/>
    <m/>
    <m/>
    <m/>
    <x v="2"/>
    <x v="2"/>
  </r>
  <r>
    <x v="8"/>
    <x v="8"/>
    <s v="62832581"/>
    <x v="6076"/>
    <s v="Dolní Němčí"/>
    <m/>
    <m/>
    <m/>
    <m/>
    <x v="0"/>
    <x v="0"/>
  </r>
  <r>
    <x v="8"/>
    <x v="8"/>
    <s v="63414473"/>
    <x v="5178"/>
    <s v="Pačlavice"/>
    <s v="Lhota"/>
    <s v="76834"/>
    <m/>
    <s v="108"/>
    <x v="3"/>
    <x v="3"/>
  </r>
  <r>
    <x v="8"/>
    <x v="8"/>
    <s v="63458861"/>
    <x v="6077"/>
    <s v="Kroměříž"/>
    <m/>
    <m/>
    <m/>
    <m/>
    <x v="3"/>
    <x v="3"/>
  </r>
  <r>
    <x v="8"/>
    <x v="8"/>
    <s v="64123600"/>
    <x v="6078"/>
    <s v="Valašské Meziříčí"/>
    <s v="Valašské Meziříčí"/>
    <s v="75701"/>
    <s v="Tolstého"/>
    <s v="1136"/>
    <x v="2"/>
    <x v="2"/>
  </r>
  <r>
    <x v="8"/>
    <x v="8"/>
    <s v="01705911"/>
    <x v="6079"/>
    <s v="Uherský Brod"/>
    <s v="Uherský Brod"/>
    <s v="68801"/>
    <s v="Za Humny"/>
    <s v="1420"/>
    <x v="0"/>
    <x v="0"/>
  </r>
  <r>
    <x v="8"/>
    <x v="8"/>
    <s v="65469411"/>
    <x v="6080"/>
    <s v="Seninka"/>
    <s v="Seninka"/>
    <s v="75611"/>
    <m/>
    <s v="1"/>
    <x v="2"/>
    <x v="2"/>
  </r>
  <r>
    <x v="8"/>
    <x v="8"/>
    <s v="60382970"/>
    <x v="6081"/>
    <s v="Vítonice"/>
    <s v="Vítonice"/>
    <s v="76861"/>
    <m/>
    <s v="46"/>
    <x v="3"/>
    <x v="3"/>
  </r>
  <r>
    <x v="8"/>
    <x v="8"/>
    <s v="44018975"/>
    <x v="6082"/>
    <s v="Babice"/>
    <s v="Babice"/>
    <s v="68703"/>
    <m/>
    <s v="470"/>
    <x v="0"/>
    <x v="0"/>
  </r>
  <r>
    <x v="8"/>
    <x v="8"/>
    <s v="18188052"/>
    <x v="6083"/>
    <s v="Kroměříž"/>
    <s v="Kroměříž"/>
    <s v="76701"/>
    <s v="Velehradská"/>
    <s v="625"/>
    <x v="3"/>
    <x v="3"/>
  </r>
  <r>
    <x v="8"/>
    <x v="8"/>
    <s v="75118734"/>
    <x v="6084"/>
    <s v="Spytihněv"/>
    <s v="Spytihněv"/>
    <s v="76364"/>
    <m/>
    <s v="455"/>
    <x v="1"/>
    <x v="1"/>
  </r>
  <r>
    <x v="8"/>
    <x v="8"/>
    <s v="44019076"/>
    <x v="6085"/>
    <s v="Topolná"/>
    <s v="Topolná"/>
    <s v="68711"/>
    <m/>
    <s v="205"/>
    <x v="0"/>
    <x v="0"/>
  </r>
  <r>
    <x v="8"/>
    <x v="8"/>
    <s v="63414007"/>
    <x v="6086"/>
    <s v="Záříčí"/>
    <s v="Záříčí"/>
    <s v="76811"/>
    <m/>
    <s v="25"/>
    <x v="3"/>
    <x v="3"/>
  </r>
  <r>
    <x v="8"/>
    <x v="8"/>
    <s v="00448931"/>
    <x v="6087"/>
    <s v="Ratiboř"/>
    <s v="Ratiboř"/>
    <s v="75621"/>
    <m/>
    <s v="496"/>
    <x v="2"/>
    <x v="2"/>
  </r>
  <r>
    <x v="8"/>
    <x v="8"/>
    <s v="65325290"/>
    <x v="6088"/>
    <s v="Vlčnov"/>
    <s v="Vlčnov"/>
    <s v="68761"/>
    <m/>
    <s v="9"/>
    <x v="0"/>
    <x v="0"/>
  </r>
  <r>
    <x v="8"/>
    <x v="8"/>
    <s v="65270240"/>
    <x v="6089"/>
    <s v="Kroměříž"/>
    <s v="Kroměříž"/>
    <s v="76701"/>
    <s v="Pilařova"/>
    <s v="3"/>
    <x v="3"/>
    <x v="3"/>
  </r>
  <r>
    <x v="8"/>
    <x v="8"/>
    <s v="22883070"/>
    <x v="6090"/>
    <s v="Zlín"/>
    <s v="Zlín"/>
    <s v="76001"/>
    <s v="Hradská"/>
    <s v="854"/>
    <x v="1"/>
    <x v="1"/>
  </r>
  <r>
    <x v="8"/>
    <x v="8"/>
    <s v="02332256"/>
    <x v="6091"/>
    <s v="Uherský Brod"/>
    <s v="Újezdec"/>
    <s v="68734"/>
    <s v="1. května"/>
    <s v="282"/>
    <x v="0"/>
    <x v="0"/>
  </r>
  <r>
    <x v="8"/>
    <x v="8"/>
    <s v="71237887"/>
    <x v="6092"/>
    <s v="Hošťálková"/>
    <s v="Hošťálková"/>
    <s v="75622"/>
    <m/>
    <s v="3"/>
    <x v="2"/>
    <x v="2"/>
  </r>
  <r>
    <x v="8"/>
    <x v="8"/>
    <s v="65823303"/>
    <x v="6093"/>
    <s v="Slopné"/>
    <s v="Slopné"/>
    <s v="76323"/>
    <m/>
    <s v="124"/>
    <x v="1"/>
    <x v="1"/>
  </r>
  <r>
    <x v="8"/>
    <x v="8"/>
    <s v="65891449"/>
    <x v="6094"/>
    <s v="Zašová"/>
    <s v="Zašová"/>
    <s v="75651"/>
    <m/>
    <s v="722"/>
    <x v="2"/>
    <x v="2"/>
  </r>
  <r>
    <x v="8"/>
    <x v="8"/>
    <s v="02344653"/>
    <x v="6095"/>
    <s v="Vidče"/>
    <s v="Vidče"/>
    <s v="75653"/>
    <m/>
    <s v="96"/>
    <x v="2"/>
    <x v="2"/>
  </r>
  <r>
    <x v="8"/>
    <x v="8"/>
    <s v="72019476"/>
    <x v="6096"/>
    <s v="Liptál"/>
    <s v="Liptál"/>
    <s v="75631"/>
    <m/>
    <s v="398"/>
    <x v="2"/>
    <x v="2"/>
  </r>
  <r>
    <x v="8"/>
    <x v="8"/>
    <s v="64422453"/>
    <x v="6097"/>
    <s v="Kroměříž"/>
    <s v="Kroměříž"/>
    <s v="76701"/>
    <s v="Velehradská"/>
    <s v="625"/>
    <x v="3"/>
    <x v="3"/>
  </r>
  <r>
    <x v="8"/>
    <x v="8"/>
    <s v="63414597"/>
    <x v="6098"/>
    <s v="Chropyně"/>
    <s v="Plešovec"/>
    <s v="76811"/>
    <m/>
    <s v="1"/>
    <x v="3"/>
    <x v="3"/>
  </r>
  <r>
    <x v="8"/>
    <x v="8"/>
    <s v="63701685"/>
    <x v="6099"/>
    <s v="Vigantice"/>
    <s v="Vigantice"/>
    <s v="75661"/>
    <m/>
    <s v="203"/>
    <x v="2"/>
    <x v="2"/>
  </r>
  <r>
    <x v="8"/>
    <x v="8"/>
    <s v="65828194"/>
    <x v="6100"/>
    <s v="Kroměříž"/>
    <s v="Kroměříž"/>
    <s v="76701"/>
    <s v="Velehradská"/>
    <s v="625"/>
    <x v="3"/>
    <x v="3"/>
  </r>
  <r>
    <x v="8"/>
    <x v="8"/>
    <s v="69653950"/>
    <x v="6101"/>
    <s v="Uherský Brod"/>
    <s v="Uherský Brod"/>
    <s v="68801"/>
    <s v="Trávníky"/>
    <s v="489"/>
    <x v="0"/>
    <x v="0"/>
  </r>
  <r>
    <x v="8"/>
    <x v="8"/>
    <s v="63414384"/>
    <x v="6102"/>
    <s v="Morkovice-Slížany"/>
    <m/>
    <m/>
    <m/>
    <m/>
    <x v="3"/>
    <x v="3"/>
  </r>
  <r>
    <x v="8"/>
    <x v="8"/>
    <s v="49563327"/>
    <x v="6103"/>
    <s v="Vsetín"/>
    <s v="Vsetín"/>
    <s v="75501"/>
    <s v="Pod Žamboškou"/>
    <s v="1579"/>
    <x v="2"/>
    <x v="2"/>
  </r>
  <r>
    <x v="8"/>
    <x v="8"/>
    <s v="44004290"/>
    <x v="6104"/>
    <s v="Zlín"/>
    <m/>
    <m/>
    <m/>
    <m/>
    <x v="1"/>
    <x v="1"/>
  </r>
  <r>
    <x v="8"/>
    <x v="8"/>
    <s v="47930314"/>
    <x v="6105"/>
    <s v="Koryčany"/>
    <s v="Koryčany"/>
    <s v="76805"/>
    <s v="Náměstí"/>
    <s v="29"/>
    <x v="3"/>
    <x v="3"/>
  </r>
  <r>
    <x v="8"/>
    <x v="8"/>
    <s v="65274423"/>
    <x v="6106"/>
    <s v="Bystřice pod Hostýnem"/>
    <s v="Bystřice pod Hostýnem"/>
    <s v="76861"/>
    <s v="Za Drahou"/>
    <s v="853"/>
    <x v="3"/>
    <x v="3"/>
  </r>
  <r>
    <x v="8"/>
    <x v="8"/>
    <s v="47934964"/>
    <x v="6107"/>
    <s v="Holešov"/>
    <s v="Holešov"/>
    <s v="76901"/>
    <s v="Střelnice"/>
    <s v="1288"/>
    <x v="3"/>
    <x v="3"/>
  </r>
  <r>
    <x v="8"/>
    <x v="8"/>
    <s v="68729375"/>
    <x v="6108"/>
    <s v="Bratřejov"/>
    <s v="Bratřejov"/>
    <s v="76312"/>
    <m/>
    <s v="282"/>
    <x v="1"/>
    <x v="1"/>
  </r>
  <r>
    <x v="8"/>
    <x v="8"/>
    <s v="65792823"/>
    <x v="6109"/>
    <s v="Štítná nad Vláří-Popov"/>
    <s v="Popov"/>
    <s v="76333"/>
    <m/>
    <s v="76"/>
    <x v="1"/>
    <x v="1"/>
  </r>
  <r>
    <x v="8"/>
    <x v="8"/>
    <s v="61703559"/>
    <x v="6110"/>
    <s v="Staré Město"/>
    <s v="Staré Město"/>
    <s v="68603"/>
    <s v="Zelnitiusova"/>
    <s v="683"/>
    <x v="0"/>
    <x v="0"/>
  </r>
  <r>
    <x v="8"/>
    <x v="8"/>
    <s v="48739260"/>
    <x v="6111"/>
    <s v="Lešná"/>
    <s v="Lešná"/>
    <s v="75641"/>
    <m/>
    <s v="3"/>
    <x v="2"/>
    <x v="2"/>
  </r>
  <r>
    <x v="8"/>
    <x v="8"/>
    <s v="65822650"/>
    <x v="6112"/>
    <s v="Slavičín"/>
    <s v="Slavičín"/>
    <s v="76321"/>
    <s v="Komenského"/>
    <s v="115"/>
    <x v="1"/>
    <x v="1"/>
  </r>
  <r>
    <x v="8"/>
    <x v="8"/>
    <s v="62832123"/>
    <x v="6113"/>
    <s v="Ostrožská Nová Ves"/>
    <s v="Ostrožská Nová Ves"/>
    <s v="68722"/>
    <s v="Dědina"/>
    <s v="594"/>
    <x v="0"/>
    <x v="0"/>
  </r>
  <r>
    <x v="8"/>
    <x v="8"/>
    <s v="68729600"/>
    <x v="6114"/>
    <s v="Zlín"/>
    <s v="Mladcová"/>
    <s v="76001"/>
    <s v="Návesní"/>
    <s v="418"/>
    <x v="1"/>
    <x v="1"/>
  </r>
  <r>
    <x v="8"/>
    <x v="8"/>
    <s v="63414520"/>
    <x v="6115"/>
    <s v="Zástřizly"/>
    <s v="Zástřizly"/>
    <s v="76805"/>
    <m/>
    <s v="6"/>
    <x v="3"/>
    <x v="3"/>
  </r>
  <r>
    <x v="8"/>
    <x v="8"/>
    <s v="75080249"/>
    <x v="6116"/>
    <s v="Napajedla"/>
    <s v="Napajedla"/>
    <s v="76361"/>
    <s v="Palackého"/>
    <s v="96"/>
    <x v="1"/>
    <x v="1"/>
  </r>
  <r>
    <x v="8"/>
    <x v="8"/>
    <s v="68729430"/>
    <x v="6117"/>
    <s v="Fryšták"/>
    <s v="Fryšták"/>
    <s v="76316"/>
    <s v="Lúčky"/>
    <s v="438"/>
    <x v="1"/>
    <x v="1"/>
  </r>
  <r>
    <x v="8"/>
    <x v="8"/>
    <s v="64467511"/>
    <x v="6118"/>
    <s v="Zlín"/>
    <s v="Zlín"/>
    <s v="76005"/>
    <s v="Křiby"/>
    <s v="4713"/>
    <x v="1"/>
    <x v="1"/>
  </r>
  <r>
    <x v="8"/>
    <x v="8"/>
    <s v="60371927"/>
    <x v="6119"/>
    <s v="Polešovice"/>
    <s v="Polešovice"/>
    <s v="68737"/>
    <m/>
    <s v="505"/>
    <x v="0"/>
    <x v="0"/>
  </r>
  <r>
    <x v="8"/>
    <x v="8"/>
    <s v="66598273"/>
    <x v="6120"/>
    <s v="Uherské Hradiště"/>
    <s v="Uherské Hradiště"/>
    <s v="68606"/>
    <s v="Jana Žižky"/>
    <s v="744"/>
    <x v="0"/>
    <x v="0"/>
  </r>
  <r>
    <x v="8"/>
    <x v="8"/>
    <s v="60382937"/>
    <x v="6121"/>
    <s v="Míškovice"/>
    <s v="Míškovice"/>
    <s v="76852"/>
    <m/>
    <s v="115"/>
    <x v="3"/>
    <x v="3"/>
  </r>
  <r>
    <x v="8"/>
    <x v="8"/>
    <s v="75080231"/>
    <x v="6122"/>
    <s v="Lidečko"/>
    <s v="Lidečko"/>
    <s v="75612"/>
    <m/>
    <s v="467"/>
    <x v="2"/>
    <x v="2"/>
  </r>
  <r>
    <x v="8"/>
    <x v="8"/>
    <s v="72551453"/>
    <x v="6123"/>
    <s v="Bezměrov"/>
    <m/>
    <m/>
    <m/>
    <m/>
    <x v="3"/>
    <x v="3"/>
  </r>
  <r>
    <x v="8"/>
    <x v="8"/>
    <s v="70964505"/>
    <x v="6124"/>
    <s v="Zlín"/>
    <s v="Zlín"/>
    <s v="76005"/>
    <s v="Středová"/>
    <s v="4786"/>
    <x v="1"/>
    <x v="1"/>
  </r>
  <r>
    <x v="8"/>
    <x v="8"/>
    <s v="60383283"/>
    <x v="6125"/>
    <s v="Slavkov pod Hostýnem"/>
    <s v="Slavkov pod Hostýnem"/>
    <s v="76861"/>
    <m/>
    <s v="188"/>
    <x v="3"/>
    <x v="3"/>
  </r>
  <r>
    <x v="8"/>
    <x v="8"/>
    <s v="47930365"/>
    <x v="6126"/>
    <s v="Kroměříž"/>
    <s v="Kroměříž"/>
    <s v="76701"/>
    <s v="Rumunská"/>
    <s v="4046"/>
    <x v="3"/>
    <x v="3"/>
  </r>
  <r>
    <x v="8"/>
    <x v="8"/>
    <s v="60369868"/>
    <x v="6127"/>
    <s v="Uherské Hradiště"/>
    <m/>
    <m/>
    <m/>
    <m/>
    <x v="0"/>
    <x v="0"/>
  </r>
  <r>
    <x v="8"/>
    <x v="8"/>
    <s v="15502805"/>
    <x v="6128"/>
    <s v="Rožnov pod Radhoštěm"/>
    <s v="Rožnov pod Radhoštěm"/>
    <s v="75661"/>
    <s v="Palackého"/>
    <s v="2678"/>
    <x v="2"/>
    <x v="2"/>
  </r>
  <r>
    <x v="8"/>
    <x v="8"/>
    <s v="65326032"/>
    <x v="6129"/>
    <s v="Uherské Hradiště"/>
    <s v="Uherské Hradiště"/>
    <s v="68601"/>
    <s v="Velehradská třída"/>
    <s v="798"/>
    <x v="0"/>
    <x v="0"/>
  </r>
  <r>
    <x v="8"/>
    <x v="8"/>
    <s v="68898738"/>
    <x v="6130"/>
    <s v="Poličná"/>
    <s v="Poličná"/>
    <s v="75701"/>
    <m/>
    <s v="551"/>
    <x v="2"/>
    <x v="2"/>
  </r>
  <r>
    <x v="8"/>
    <x v="8"/>
    <s v="71211713"/>
    <x v="6131"/>
    <s v="Vsetín"/>
    <s v="Vsetín"/>
    <s v="75501"/>
    <s v="Stará cesta"/>
    <s v="1090"/>
    <x v="2"/>
    <x v="2"/>
  </r>
  <r>
    <x v="8"/>
    <x v="8"/>
    <s v="65823486"/>
    <x v="6132"/>
    <s v="Zlín"/>
    <m/>
    <m/>
    <m/>
    <m/>
    <x v="1"/>
    <x v="1"/>
  </r>
  <r>
    <x v="8"/>
    <x v="8"/>
    <s v="75098423"/>
    <x v="6133"/>
    <s v="Střelná"/>
    <s v="Střelná"/>
    <s v="75612"/>
    <m/>
    <s v="13"/>
    <x v="2"/>
    <x v="2"/>
  </r>
  <r>
    <x v="8"/>
    <x v="8"/>
    <s v="65793013"/>
    <x v="6134"/>
    <s v="Zlín"/>
    <s v="Velíková"/>
    <s v="76314"/>
    <s v="Dolní konec"/>
    <s v="53"/>
    <x v="1"/>
    <x v="1"/>
  </r>
  <r>
    <x v="8"/>
    <x v="8"/>
    <s v="22752731"/>
    <x v="6135"/>
    <s v="Rožnov pod Radhoštěm"/>
    <s v="Rožnov pod Radhoštěm"/>
    <s v="75661"/>
    <s v="5. května"/>
    <s v="599"/>
    <x v="2"/>
    <x v="2"/>
  </r>
  <r>
    <x v="8"/>
    <x v="8"/>
    <s v="61716511"/>
    <x v="6136"/>
    <s v="Luhačovice"/>
    <s v="Luhačovice"/>
    <s v="76326"/>
    <s v="Družstevní"/>
    <s v="90"/>
    <x v="1"/>
    <x v="1"/>
  </r>
  <r>
    <x v="8"/>
    <x v="8"/>
    <s v="67010067"/>
    <x v="6137"/>
    <s v="Zlín"/>
    <s v="Zlín"/>
    <s v="76001"/>
    <s v="Benešovo nábřeží"/>
    <s v="3686"/>
    <x v="1"/>
    <x v="1"/>
  </r>
  <r>
    <x v="8"/>
    <x v="8"/>
    <s v="18189610"/>
    <x v="6138"/>
    <s v="Kroměříž"/>
    <s v="Postoupky"/>
    <s v="76701"/>
    <m/>
    <s v="67"/>
    <x v="3"/>
    <x v="3"/>
  </r>
  <r>
    <x v="8"/>
    <x v="8"/>
    <s v="70820139"/>
    <x v="6139"/>
    <s v="Kroměříž"/>
    <s v="Kroměříž"/>
    <s v="76701"/>
    <s v="Velehradská"/>
    <s v="625"/>
    <x v="3"/>
    <x v="3"/>
  </r>
  <r>
    <x v="8"/>
    <x v="8"/>
    <s v="64467007"/>
    <x v="6140"/>
    <s v="Napajedla"/>
    <s v="Napajedla"/>
    <s v="76361"/>
    <s v="Komenského"/>
    <s v="1158"/>
    <x v="1"/>
    <x v="1"/>
  </r>
  <r>
    <x v="8"/>
    <x v="8"/>
    <s v="60609575"/>
    <x v="6141"/>
    <s v="Lidečko"/>
    <s v="Lidečko"/>
    <s v="75612"/>
    <m/>
    <s v="467"/>
    <x v="2"/>
    <x v="2"/>
  </r>
  <r>
    <x v="8"/>
    <x v="8"/>
    <s v="60383275"/>
    <x v="6142"/>
    <s v="Bořenovice"/>
    <s v="Bořenovice"/>
    <s v="76901"/>
    <m/>
    <s v="64"/>
    <x v="3"/>
    <x v="3"/>
  </r>
  <r>
    <x v="8"/>
    <x v="8"/>
    <s v="65792564"/>
    <x v="6143"/>
    <s v="Žlutava"/>
    <s v="Žlutava"/>
    <s v="76361"/>
    <m/>
    <s v="430"/>
    <x v="1"/>
    <x v="1"/>
  </r>
  <r>
    <x v="8"/>
    <x v="8"/>
    <s v="63414023"/>
    <x v="6144"/>
    <s v="Žeranovice"/>
    <s v="Žeranovice"/>
    <s v="76901"/>
    <m/>
    <s v="204"/>
    <x v="3"/>
    <x v="3"/>
  </r>
  <r>
    <x v="8"/>
    <x v="8"/>
    <s v="47930268"/>
    <x v="6145"/>
    <s v="Kroměříž"/>
    <s v="Kroměříž"/>
    <s v="76701"/>
    <s v="Vrchlického"/>
    <s v="2859"/>
    <x v="3"/>
    <x v="3"/>
  </r>
  <r>
    <x v="8"/>
    <x v="8"/>
    <s v="63459582"/>
    <x v="6146"/>
    <s v="Kroměříž"/>
    <s v="Kroměříž"/>
    <s v="76701"/>
    <s v="Pilařova"/>
    <s v="3"/>
    <x v="3"/>
    <x v="3"/>
  </r>
  <r>
    <x v="8"/>
    <x v="8"/>
    <s v="75146223"/>
    <x v="6147"/>
    <s v="Lešná"/>
    <m/>
    <m/>
    <m/>
    <m/>
    <x v="2"/>
    <x v="2"/>
  </r>
  <r>
    <x v="8"/>
    <x v="8"/>
    <s v="04835361"/>
    <x v="6148"/>
    <s v="Bílovice"/>
    <s v="Bílovice"/>
    <s v="68712"/>
    <m/>
    <s v="267"/>
    <x v="0"/>
    <x v="0"/>
  </r>
  <r>
    <x v="8"/>
    <x v="8"/>
    <s v="72557401"/>
    <x v="6149"/>
    <s v="Bohuslavice nad Vláří"/>
    <s v="Bohuslavice nad Vláří"/>
    <s v="76321"/>
    <m/>
    <s v="62"/>
    <x v="1"/>
    <x v="1"/>
  </r>
  <r>
    <x v="8"/>
    <x v="8"/>
    <s v="22709070"/>
    <x v="6150"/>
    <s v="Vizovice"/>
    <s v="Vizovice"/>
    <s v="76312"/>
    <s v="Razov"/>
    <s v="710"/>
    <x v="1"/>
    <x v="1"/>
  </r>
  <r>
    <x v="8"/>
    <x v="8"/>
    <s v="65822731"/>
    <x v="6151"/>
    <s v="Kašava"/>
    <s v="Kašava"/>
    <s v="76319"/>
    <m/>
    <s v="181"/>
    <x v="1"/>
    <x v="1"/>
  </r>
  <r>
    <x v="8"/>
    <x v="8"/>
    <s v="72551674"/>
    <x v="6152"/>
    <s v="Kurovice"/>
    <m/>
    <m/>
    <m/>
    <m/>
    <x v="3"/>
    <x v="3"/>
  </r>
  <r>
    <x v="8"/>
    <x v="8"/>
    <s v="64467449"/>
    <x v="6153"/>
    <s v="Valašské Klobouky"/>
    <s v="Valašské Klobouky"/>
    <s v="76601"/>
    <s v="Brumovská"/>
    <s v="710"/>
    <x v="1"/>
    <x v="1"/>
  </r>
  <r>
    <x v="8"/>
    <x v="8"/>
    <s v="04827333"/>
    <x v="6154"/>
    <s v="Dolní Bečva"/>
    <s v="Dolní Bečva"/>
    <s v="75655"/>
    <m/>
    <s v="460"/>
    <x v="2"/>
    <x v="2"/>
  </r>
  <r>
    <x v="8"/>
    <x v="8"/>
    <s v="75833450"/>
    <x v="6155"/>
    <s v="Zlín"/>
    <s v="Příluky"/>
    <s v="76001"/>
    <s v="Pančava"/>
    <s v="91"/>
    <x v="1"/>
    <x v="1"/>
  </r>
  <r>
    <x v="8"/>
    <x v="8"/>
    <s v="62832859"/>
    <x v="6156"/>
    <s v="Mistřice"/>
    <s v="Mistřice"/>
    <s v="68712"/>
    <m/>
    <s v="77"/>
    <x v="0"/>
    <x v="0"/>
  </r>
  <r>
    <x v="8"/>
    <x v="8"/>
    <s v="02057263"/>
    <x v="6157"/>
    <s v="Hošťálková"/>
    <s v="Hošťálková"/>
    <s v="75622"/>
    <m/>
    <s v="3"/>
    <x v="2"/>
    <x v="2"/>
  </r>
  <r>
    <x v="8"/>
    <x v="8"/>
    <s v="49156365"/>
    <x v="6158"/>
    <s v="Otrokovice"/>
    <s v="Otrokovice"/>
    <s v="76502"/>
    <s v="Smetanova"/>
    <s v="1368"/>
    <x v="1"/>
    <x v="1"/>
  </r>
  <r>
    <x v="8"/>
    <x v="8"/>
    <s v="65274431"/>
    <x v="6159"/>
    <s v="Koryčany"/>
    <s v="Koryčany"/>
    <s v="76805"/>
    <s v="Kyjovská"/>
    <s v="82"/>
    <x v="3"/>
    <x v="3"/>
  </r>
  <r>
    <x v="8"/>
    <x v="8"/>
    <s v="70810818"/>
    <x v="6160"/>
    <s v="Podolí"/>
    <s v="Podolí"/>
    <s v="68604"/>
    <m/>
    <s v="251"/>
    <x v="0"/>
    <x v="0"/>
  </r>
  <r>
    <x v="8"/>
    <x v="8"/>
    <s v="65325753"/>
    <x v="6161"/>
    <s v="Vlčnov"/>
    <s v="Vlčnov"/>
    <s v="68761"/>
    <m/>
    <s v="124"/>
    <x v="0"/>
    <x v="0"/>
  </r>
  <r>
    <x v="8"/>
    <x v="8"/>
    <s v="75054302"/>
    <x v="6162"/>
    <s v="Zlín"/>
    <s v="Zlín"/>
    <s v="76005"/>
    <s v="Voženílkova"/>
    <s v="5562"/>
    <x v="1"/>
    <x v="1"/>
  </r>
  <r>
    <x v="8"/>
    <x v="8"/>
    <s v="63458489"/>
    <x v="6163"/>
    <s v="Zdounky"/>
    <m/>
    <m/>
    <m/>
    <m/>
    <x v="3"/>
    <x v="3"/>
  </r>
  <r>
    <x v="8"/>
    <x v="8"/>
    <s v="72551887"/>
    <x v="6164"/>
    <s v="Zlín"/>
    <m/>
    <m/>
    <m/>
    <m/>
    <x v="1"/>
    <x v="1"/>
  </r>
  <r>
    <x v="8"/>
    <x v="8"/>
    <s v="47933755"/>
    <x v="6165"/>
    <s v="Žalkovice"/>
    <s v="Žalkovice"/>
    <s v="76823"/>
    <m/>
    <s v="122"/>
    <x v="3"/>
    <x v="3"/>
  </r>
  <r>
    <x v="8"/>
    <x v="8"/>
    <s v="63415682"/>
    <x v="6166"/>
    <s v="Kroměříž"/>
    <s v="Kroměříž"/>
    <s v="76701"/>
    <s v="Velehradská"/>
    <s v="625"/>
    <x v="3"/>
    <x v="3"/>
  </r>
  <r>
    <x v="8"/>
    <x v="8"/>
    <s v="75102617"/>
    <x v="6167"/>
    <s v="Chropyně"/>
    <s v="Chropyně"/>
    <s v="76811"/>
    <s v="Komenského"/>
    <s v="335"/>
    <x v="3"/>
    <x v="3"/>
  </r>
  <r>
    <x v="8"/>
    <x v="8"/>
    <s v="65325052"/>
    <x v="6168"/>
    <s v="Březolupy"/>
    <s v="Březolupy"/>
    <s v="68713"/>
    <m/>
    <s v="434"/>
    <x v="0"/>
    <x v="0"/>
  </r>
  <r>
    <x v="8"/>
    <x v="8"/>
    <s v="63414236"/>
    <x v="6169"/>
    <s v="Střílky"/>
    <s v="Střílky"/>
    <s v="76804"/>
    <s v="Koryčanská"/>
    <s v="47"/>
    <x v="3"/>
    <x v="3"/>
  </r>
  <r>
    <x v="8"/>
    <x v="8"/>
    <s v="65325176"/>
    <x v="6170"/>
    <s v="Bystřice pod Lopeníkem"/>
    <s v="Bystřice pod Lopeníkem"/>
    <s v="68755"/>
    <m/>
    <s v="262"/>
    <x v="0"/>
    <x v="0"/>
  </r>
  <r>
    <x v="8"/>
    <x v="8"/>
    <s v="01723561"/>
    <x v="6171"/>
    <s v="Kostelany nad Moravou"/>
    <s v="Kostelany nad Moravou"/>
    <s v="68601"/>
    <m/>
    <s v="270"/>
    <x v="0"/>
    <x v="0"/>
  </r>
  <r>
    <x v="8"/>
    <x v="8"/>
    <s v="72026031"/>
    <x v="6172"/>
    <s v="Vlčnov"/>
    <s v="Vlčnov"/>
    <s v="68761"/>
    <m/>
    <s v="14"/>
    <x v="0"/>
    <x v="0"/>
  </r>
  <r>
    <x v="8"/>
    <x v="8"/>
    <s v="44018991"/>
    <x v="6173"/>
    <s v="Hluk"/>
    <s v="Hluk"/>
    <s v="68725"/>
    <s v="Slovácká"/>
    <s v="1252"/>
    <x v="0"/>
    <x v="0"/>
  </r>
  <r>
    <x v="8"/>
    <x v="8"/>
    <s v="65888316"/>
    <x v="6174"/>
    <s v="Zubří"/>
    <s v="Zubří"/>
    <s v="75654"/>
    <s v="Starozuberská"/>
    <s v="352"/>
    <x v="2"/>
    <x v="2"/>
  </r>
  <r>
    <x v="8"/>
    <x v="8"/>
    <s v="64989224"/>
    <x v="6175"/>
    <s v="Zašová"/>
    <s v="Zašová"/>
    <s v="75651"/>
    <m/>
    <s v="722"/>
    <x v="2"/>
    <x v="2"/>
  </r>
  <r>
    <x v="8"/>
    <x v="8"/>
    <s v="68729791"/>
    <x v="6176"/>
    <s v="Tečovice"/>
    <s v="Tečovice"/>
    <s v="76302"/>
    <m/>
    <s v="240"/>
    <x v="1"/>
    <x v="1"/>
  </r>
  <r>
    <x v="8"/>
    <x v="8"/>
    <s v="62180169"/>
    <x v="6177"/>
    <s v="Spytihněv"/>
    <s v="Spytihněv"/>
    <s v="76364"/>
    <m/>
    <s v="214"/>
    <x v="1"/>
    <x v="1"/>
  </r>
  <r>
    <x v="8"/>
    <x v="8"/>
    <s v="46276335"/>
    <x v="6178"/>
    <s v="Zlín"/>
    <s v="Štípa"/>
    <s v="76314"/>
    <s v="Mariánské náměstí"/>
    <s v="197"/>
    <x v="1"/>
    <x v="1"/>
  </r>
  <r>
    <x v="8"/>
    <x v="8"/>
    <s v="75148196"/>
    <x v="6179"/>
    <s v="Vsetín"/>
    <s v="Vsetín"/>
    <s v="75501"/>
    <s v="Štěpánská"/>
    <s v="1882"/>
    <x v="2"/>
    <x v="2"/>
  </r>
  <r>
    <x v="8"/>
    <x v="8"/>
    <s v="60369710"/>
    <x v="6180"/>
    <s v="Bílovice"/>
    <m/>
    <m/>
    <m/>
    <m/>
    <x v="0"/>
    <x v="0"/>
  </r>
  <r>
    <x v="8"/>
    <x v="8"/>
    <s v="05101271"/>
    <x v="6181"/>
    <s v="Zlín"/>
    <s v="Zlín"/>
    <s v="76001"/>
    <s v="Hradská"/>
    <s v="854"/>
    <x v="1"/>
    <x v="1"/>
  </r>
  <r>
    <x v="8"/>
    <x v="8"/>
    <s v="67727913"/>
    <x v="6182"/>
    <s v="Vidče"/>
    <s v="Vidče"/>
    <s v="75653"/>
    <m/>
    <s v="406"/>
    <x v="2"/>
    <x v="2"/>
  </r>
  <r>
    <x v="8"/>
    <x v="8"/>
    <s v="65324820"/>
    <x v="6183"/>
    <s v="Traplice"/>
    <s v="Traplice"/>
    <s v="68704"/>
    <m/>
    <s v="373"/>
    <x v="0"/>
    <x v="0"/>
  </r>
  <r>
    <x v="8"/>
    <x v="8"/>
    <s v="72534605"/>
    <x v="6184"/>
    <s v="Zlín"/>
    <s v="Zlín"/>
    <s v="76001"/>
    <s v="Podvesná IV"/>
    <s v="3789"/>
    <x v="1"/>
    <x v="1"/>
  </r>
  <r>
    <x v="8"/>
    <x v="8"/>
    <s v="61716812"/>
    <x v="6185"/>
    <s v="Vlachovice"/>
    <s v="Vlachovice"/>
    <s v="76324"/>
    <m/>
    <s v="338"/>
    <x v="1"/>
    <x v="1"/>
  </r>
  <r>
    <x v="8"/>
    <x v="8"/>
    <s v="65792289"/>
    <x v="6186"/>
    <s v="Zlín"/>
    <s v="Zlín"/>
    <s v="76001"/>
    <s v="Pod Rozhlednou"/>
    <s v="1908"/>
    <x v="1"/>
    <x v="1"/>
  </r>
  <r>
    <x v="8"/>
    <x v="8"/>
    <s v="65469330"/>
    <x v="6187"/>
    <s v="Vidče"/>
    <s v="Vidče"/>
    <s v="75653"/>
    <m/>
    <s v="96"/>
    <x v="2"/>
    <x v="2"/>
  </r>
  <r>
    <x v="8"/>
    <x v="8"/>
    <s v="73214434"/>
    <x v="6188"/>
    <s v="Rožnov pod Radhoštěm"/>
    <s v="Rožnov pod Radhoštěm"/>
    <s v="75661"/>
    <s v="1. máje"/>
    <s v="1000"/>
    <x v="2"/>
    <x v="2"/>
  </r>
  <r>
    <x v="8"/>
    <x v="8"/>
    <s v="72062401"/>
    <x v="6189"/>
    <s v="Zborovice"/>
    <s v="Zborovice"/>
    <s v="76832"/>
    <s v="Za Nádražím"/>
    <s v="338"/>
    <x v="3"/>
    <x v="3"/>
  </r>
  <r>
    <x v="8"/>
    <x v="8"/>
    <s v="72557907"/>
    <x v="6190"/>
    <s v="Jasenná"/>
    <s v="Jasenná"/>
    <s v="76313"/>
    <m/>
    <s v="101"/>
    <x v="1"/>
    <x v="1"/>
  </r>
  <r>
    <x v="8"/>
    <x v="8"/>
    <s v="72067934"/>
    <x v="6191"/>
    <s v="Valašské Meziříčí"/>
    <s v="Valašské Meziříčí"/>
    <s v="75701"/>
    <s v="Zdeňka Fibicha"/>
    <s v="1215"/>
    <x v="2"/>
    <x v="2"/>
  </r>
  <r>
    <x v="8"/>
    <x v="8"/>
    <s v="71737677"/>
    <x v="6192"/>
    <s v="Jablůnka"/>
    <s v="Jablůnka"/>
    <s v="75623"/>
    <m/>
    <s v="607"/>
    <x v="2"/>
    <x v="2"/>
  </r>
  <r>
    <x v="8"/>
    <x v="8"/>
    <s v="65792751"/>
    <x v="6193"/>
    <s v="Štítná nad Vláří-Popov"/>
    <s v="Popov"/>
    <s v="76333"/>
    <m/>
    <s v="20"/>
    <x v="1"/>
    <x v="1"/>
  </r>
  <r>
    <x v="8"/>
    <x v="8"/>
    <s v="72551780"/>
    <x v="6194"/>
    <s v="Rataje"/>
    <s v="Rataje"/>
    <s v="76812"/>
    <m/>
    <s v="84"/>
    <x v="3"/>
    <x v="3"/>
  </r>
  <r>
    <x v="8"/>
    <x v="8"/>
    <s v="70823073"/>
    <x v="6195"/>
    <s v="Pitín"/>
    <s v="Pitín"/>
    <s v="68771"/>
    <m/>
    <s v="305"/>
    <x v="0"/>
    <x v="0"/>
  </r>
  <r>
    <x v="8"/>
    <x v="8"/>
    <s v="65325265"/>
    <x v="6196"/>
    <s v="Horní Němčí"/>
    <s v="Horní Němčí"/>
    <s v="68764"/>
    <m/>
    <s v="113"/>
    <x v="0"/>
    <x v="0"/>
  </r>
  <r>
    <x v="8"/>
    <x v="8"/>
    <s v="63701677"/>
    <x v="6197"/>
    <s v="Prostřední Bečva"/>
    <s v="Prostřední Bečva"/>
    <s v="75656"/>
    <m/>
    <s v="412"/>
    <x v="2"/>
    <x v="2"/>
  </r>
  <r>
    <x v="8"/>
    <x v="8"/>
    <s v="69707464"/>
    <x v="6198"/>
    <s v="Bystřice pod Lopeníkem"/>
    <s v="Bystřice pod Lopeníkem"/>
    <s v="68755"/>
    <m/>
    <s v="262"/>
    <x v="0"/>
    <x v="0"/>
  </r>
  <r>
    <x v="8"/>
    <x v="8"/>
    <s v="04774175"/>
    <x v="6199"/>
    <s v="Poličná"/>
    <s v="Poličná"/>
    <s v="75701"/>
    <m/>
    <s v="545"/>
    <x v="2"/>
    <x v="2"/>
  </r>
  <r>
    <x v="8"/>
    <x v="8"/>
    <s v="62180801"/>
    <x v="6200"/>
    <s v="Lukoveček"/>
    <s v="Lukoveček"/>
    <s v="76316"/>
    <s v="Mlýnská"/>
    <s v="26"/>
    <x v="1"/>
    <x v="1"/>
  </r>
  <r>
    <x v="8"/>
    <x v="8"/>
    <s v="04276701"/>
    <x v="6201"/>
    <s v="Lidečko"/>
    <s v="Lidečko"/>
    <s v="75612"/>
    <m/>
    <s v="467"/>
    <x v="2"/>
    <x v="2"/>
  </r>
  <r>
    <x v="8"/>
    <x v="8"/>
    <s v="06120041"/>
    <x v="6202"/>
    <s v="Bratřejov"/>
    <s v="Bratřejov"/>
    <s v="76312"/>
    <m/>
    <s v="117"/>
    <x v="1"/>
    <x v="1"/>
  </r>
  <r>
    <x v="8"/>
    <x v="8"/>
    <s v="70238421"/>
    <x v="6203"/>
    <s v="Valašské Meziříčí"/>
    <s v="Valašské Meziříčí"/>
    <s v="75701"/>
    <s v="Husova"/>
    <s v="360"/>
    <x v="2"/>
    <x v="2"/>
  </r>
  <r>
    <x v="8"/>
    <x v="8"/>
    <s v="75833611"/>
    <x v="6204"/>
    <s v="Vlachovice"/>
    <s v="Vlachovice"/>
    <s v="76324"/>
    <m/>
    <s v="50"/>
    <x v="1"/>
    <x v="1"/>
  </r>
  <r>
    <x v="8"/>
    <x v="8"/>
    <s v="18050867"/>
    <x v="6205"/>
    <s v="Choryně"/>
    <s v="Choryně"/>
    <s v="75642"/>
    <m/>
    <s v="223"/>
    <x v="2"/>
    <x v="2"/>
  </r>
  <r>
    <x v="8"/>
    <x v="8"/>
    <s v="66934770"/>
    <x v="6206"/>
    <s v="Zubří"/>
    <m/>
    <m/>
    <m/>
    <m/>
    <x v="2"/>
    <x v="2"/>
  </r>
  <r>
    <x v="8"/>
    <x v="8"/>
    <s v="06920837"/>
    <x v="6207"/>
    <s v="Kroměříž"/>
    <s v="Hradisko"/>
    <s v="76701"/>
    <m/>
    <s v="26"/>
    <x v="3"/>
    <x v="3"/>
  </r>
  <r>
    <x v="8"/>
    <x v="8"/>
    <s v="70265682"/>
    <x v="6208"/>
    <s v="Mysločovice"/>
    <s v="Mysločovice"/>
    <s v="76301"/>
    <m/>
    <s v="49"/>
    <x v="1"/>
    <x v="1"/>
  </r>
  <r>
    <x v="8"/>
    <x v="8"/>
    <s v="64124151"/>
    <x v="6209"/>
    <s v="Nový Hrozenkov"/>
    <s v="Nový Hrozenkov"/>
    <s v="75604"/>
    <m/>
    <s v="688"/>
    <x v="2"/>
    <x v="2"/>
  </r>
  <r>
    <x v="8"/>
    <x v="8"/>
    <s v="71208755"/>
    <x v="6210"/>
    <s v="Lukov"/>
    <s v="Lukov"/>
    <s v="76317"/>
    <s v="K Boří"/>
    <s v="330"/>
    <x v="1"/>
    <x v="1"/>
  </r>
  <r>
    <x v="8"/>
    <x v="8"/>
    <s v="62334301"/>
    <x v="6211"/>
    <s v="Vsetín"/>
    <s v="Vsetín"/>
    <s v="75501"/>
    <s v="MUDr. Františka Sovy"/>
    <s v="1722"/>
    <x v="2"/>
    <x v="2"/>
  </r>
  <r>
    <x v="8"/>
    <x v="8"/>
    <s v="07450036"/>
    <x v="6212"/>
    <s v="Tečovice"/>
    <s v="Tečovice"/>
    <s v="76302"/>
    <m/>
    <s v="240"/>
    <x v="1"/>
    <x v="1"/>
  </r>
  <r>
    <x v="8"/>
    <x v="8"/>
    <s v="07405251"/>
    <x v="6213"/>
    <s v="Zlín"/>
    <s v="Zlín"/>
    <s v="76001"/>
    <s v="Hradská"/>
    <s v="854"/>
    <x v="1"/>
    <x v="1"/>
  </r>
  <r>
    <x v="8"/>
    <x v="8"/>
    <s v="64439313"/>
    <x v="6214"/>
    <s v="Otrokovice"/>
    <s v="Otrokovice"/>
    <s v="76502"/>
    <s v="Přístavní"/>
    <s v="5204"/>
    <x v="1"/>
    <x v="1"/>
  </r>
  <r>
    <x v="8"/>
    <x v="8"/>
    <s v="07924755"/>
    <x v="6215"/>
    <s v="Chvalčov"/>
    <s v="Chvalčov"/>
    <s v="76872"/>
    <m/>
    <s v="198"/>
    <x v="3"/>
    <x v="3"/>
  </r>
  <r>
    <x v="8"/>
    <x v="8"/>
    <s v="70935882"/>
    <x v="6216"/>
    <s v="Zlín"/>
    <s v="Zlín"/>
    <s v="76001"/>
    <s v="Hradská"/>
    <s v="854"/>
    <x v="1"/>
    <x v="1"/>
  </r>
  <r>
    <x v="8"/>
    <x v="8"/>
    <s v="65792599"/>
    <x v="6217"/>
    <s v="Zlín"/>
    <s v="Lhotka"/>
    <s v="76302"/>
    <m/>
    <s v="89"/>
    <x v="1"/>
    <x v="1"/>
  </r>
  <r>
    <x v="8"/>
    <x v="8"/>
    <s v="00557331"/>
    <x v="6218"/>
    <s v="Uherský Brod"/>
    <s v="Uherský Brod"/>
    <s v="68801"/>
    <s v="Na Láně"/>
    <s v="1976"/>
    <x v="0"/>
    <x v="0"/>
  </r>
  <r>
    <x v="8"/>
    <x v="8"/>
    <s v="65888529"/>
    <x v="6219"/>
    <s v="Ratiboř"/>
    <s v="Ratiboř"/>
    <s v="75621"/>
    <m/>
    <s v="75"/>
    <x v="2"/>
    <x v="2"/>
  </r>
  <r>
    <x v="8"/>
    <x v="8"/>
    <s v="71208232"/>
    <x v="6220"/>
    <s v="Uherské Hradiště"/>
    <s v="Uherské Hradiště"/>
    <s v="68601"/>
    <s v="Tř. Maršála Malinovského"/>
    <s v="880"/>
    <x v="0"/>
    <x v="0"/>
  </r>
  <r>
    <x v="8"/>
    <x v="8"/>
    <s v="08664242"/>
    <x v="6221"/>
    <s v="Vlachovice"/>
    <s v="Vlachovice"/>
    <s v="76324"/>
    <m/>
    <s v="50"/>
    <x v="1"/>
    <x v="1"/>
  </r>
  <r>
    <x v="8"/>
    <x v="8"/>
    <s v="18189849"/>
    <x v="6222"/>
    <s v="Kroměříž"/>
    <s v="Kroměříž"/>
    <s v="76701"/>
    <s v="Malý val"/>
    <s v="1589"/>
    <x v="3"/>
    <x v="3"/>
  </r>
  <r>
    <x v="8"/>
    <x v="8"/>
    <s v="63459175"/>
    <x v="6223"/>
    <s v="Zborovice"/>
    <s v="Zborovice"/>
    <s v="76832"/>
    <s v="Za Nádražím"/>
    <s v="338"/>
    <x v="3"/>
    <x v="3"/>
  </r>
  <r>
    <x v="8"/>
    <x v="8"/>
    <s v="44018908"/>
    <x v="6224"/>
    <s v="Březolupy"/>
    <s v="Březolupy"/>
    <s v="68713"/>
    <m/>
    <s v="90"/>
    <x v="0"/>
    <x v="0"/>
  </r>
  <r>
    <x v="8"/>
    <x v="8"/>
    <s v="65792491"/>
    <x v="6225"/>
    <s v="Zlín"/>
    <s v="Salaš"/>
    <s v="76351"/>
    <m/>
    <s v="101"/>
    <x v="1"/>
    <x v="1"/>
  </r>
  <r>
    <x v="8"/>
    <x v="8"/>
    <s v="75110563"/>
    <x v="6226"/>
    <s v="Zlín"/>
    <s v="Kudlov"/>
    <s v="76001"/>
    <m/>
    <s v="763"/>
    <x v="1"/>
    <x v="1"/>
  </r>
  <r>
    <x v="8"/>
    <x v="8"/>
    <s v="47930209"/>
    <x v="6227"/>
    <s v="Přílepy"/>
    <s v="Přílepy"/>
    <s v="76901"/>
    <m/>
    <s v="216"/>
    <x v="3"/>
    <x v="3"/>
  </r>
  <r>
    <x v="8"/>
    <x v="8"/>
    <s v="70894337"/>
    <x v="6228"/>
    <s v="Kroměříž"/>
    <s v="Kroměříž"/>
    <s v="76701"/>
    <s v="Chropyňská"/>
    <s v="1646"/>
    <x v="3"/>
    <x v="3"/>
  </r>
  <r>
    <x v="8"/>
    <x v="8"/>
    <s v="62180118"/>
    <x v="6229"/>
    <s v="Uherský Brod"/>
    <s v="Uherský Brod"/>
    <s v="68801"/>
    <s v="Františka Bára"/>
    <s v="2567"/>
    <x v="0"/>
    <x v="0"/>
  </r>
  <r>
    <x v="8"/>
    <x v="8"/>
    <s v="05693462"/>
    <x v="6230"/>
    <s v="Vsetín"/>
    <s v="Vsetín"/>
    <s v="75501"/>
    <s v="Jiráskova"/>
    <s v="2057"/>
    <x v="2"/>
    <x v="2"/>
  </r>
  <r>
    <x v="8"/>
    <x v="8"/>
    <s v="72074001"/>
    <x v="6231"/>
    <s v="Valašské Klobouky"/>
    <s v="Valašské Klobouky"/>
    <s v="76601"/>
    <s v="Masarykovo náměstí"/>
    <s v="103"/>
    <x v="1"/>
    <x v="1"/>
  </r>
  <r>
    <x v="8"/>
    <x v="8"/>
    <s v="09782001"/>
    <x v="6232"/>
    <s v="Zlín"/>
    <s v="Zlín"/>
    <s v="76001"/>
    <s v="Hradská"/>
    <s v="854"/>
    <x v="1"/>
    <x v="1"/>
  </r>
  <r>
    <x v="8"/>
    <x v="8"/>
    <s v="46998489"/>
    <x v="6233"/>
    <s v="Kroměříž"/>
    <s v="Kroměříž"/>
    <s v="76701"/>
    <s v="1. máje"/>
    <s v="214"/>
    <x v="3"/>
    <x v="3"/>
  </r>
  <r>
    <x v="8"/>
    <x v="8"/>
    <s v="00531120"/>
    <x v="6234"/>
    <s v="Uherské Hradiště"/>
    <s v="Uherské Hradiště"/>
    <s v="68601"/>
    <s v="Tyršovo náměstí"/>
    <s v="113"/>
    <x v="0"/>
    <x v="0"/>
  </r>
  <r>
    <x v="8"/>
    <x v="8"/>
    <s v="70925003"/>
    <x v="6235"/>
    <s v="Zlín"/>
    <s v="Zlín"/>
    <s v="76001"/>
    <s v="Hradská"/>
    <s v="854"/>
    <x v="1"/>
    <x v="1"/>
  </r>
  <r>
    <x v="8"/>
    <x v="8"/>
    <s v="67011608"/>
    <x v="6236"/>
    <s v="Valašské Klobouky"/>
    <s v="Valašské Klobouky"/>
    <s v="76601"/>
    <s v="Masarykovo náměstí"/>
    <s v="103"/>
    <x v="1"/>
    <x v="1"/>
  </r>
  <r>
    <x v="8"/>
    <x v="8"/>
    <s v="69652058"/>
    <x v="6237"/>
    <s v="Valašské Klobouky"/>
    <s v="Valašské Klobouky"/>
    <s v="76601"/>
    <s v="Masarykovo náměstí"/>
    <s v="103"/>
    <x v="1"/>
    <x v="1"/>
  </r>
  <r>
    <x v="8"/>
    <x v="8"/>
    <s v="10794760"/>
    <x v="6238"/>
    <s v="Zlín"/>
    <s v="Zlín"/>
    <s v="76001"/>
    <s v="Hradská"/>
    <s v="854"/>
    <x v="1"/>
    <x v="1"/>
  </r>
  <r>
    <x v="8"/>
    <x v="8"/>
    <s v="46998471"/>
    <x v="6239"/>
    <s v="Kroměříž"/>
    <s v="Kroměříž"/>
    <s v="76701"/>
    <s v="1. máje"/>
    <s v="214"/>
    <x v="3"/>
    <x v="3"/>
  </r>
  <r>
    <x v="8"/>
    <x v="8"/>
    <s v="70927961"/>
    <x v="6240"/>
    <s v="Zlín"/>
    <s v="Zlín"/>
    <s v="76001"/>
    <s v="Hradská"/>
    <s v="854"/>
    <x v="1"/>
    <x v="1"/>
  </r>
  <r>
    <x v="8"/>
    <x v="8"/>
    <s v="09707778"/>
    <x v="6241"/>
    <s v="Valašské Klobouky"/>
    <s v="Valašské Klobouky"/>
    <s v="76601"/>
    <s v="Masarykovo náměstí"/>
    <s v="103"/>
    <x v="1"/>
    <x v="1"/>
  </r>
  <r>
    <x v="8"/>
    <x v="8"/>
    <s v="65792661"/>
    <x v="6242"/>
    <s v="Otrokovice"/>
    <s v="Kvítkovice"/>
    <s v="76502"/>
    <s v="Příčná"/>
    <s v="1614"/>
    <x v="1"/>
    <x v="1"/>
  </r>
  <r>
    <x v="8"/>
    <x v="8"/>
    <s v="04773977"/>
    <x v="6243"/>
    <s v="Police"/>
    <s v="Police"/>
    <s v="75644"/>
    <m/>
    <s v="142"/>
    <x v="2"/>
    <x v="2"/>
  </r>
  <r>
    <x v="8"/>
    <x v="8"/>
    <s v="44740921"/>
    <x v="6244"/>
    <s v="Pozděchov"/>
    <s v="Pozděchov"/>
    <s v="75611"/>
    <m/>
    <s v="237"/>
    <x v="2"/>
    <x v="2"/>
  </r>
  <r>
    <x v="8"/>
    <x v="8"/>
    <s v="65325184"/>
    <x v="6245"/>
    <s v="Bánov"/>
    <m/>
    <m/>
    <m/>
    <m/>
    <x v="0"/>
    <x v="0"/>
  </r>
  <r>
    <x v="8"/>
    <x v="8"/>
    <s v="68729642"/>
    <x v="6246"/>
    <s v="Ostrata"/>
    <s v="Ostrata"/>
    <s v="76311"/>
    <m/>
    <s v="23"/>
    <x v="1"/>
    <x v="1"/>
  </r>
  <r>
    <x v="8"/>
    <x v="8"/>
    <s v="62833081"/>
    <x v="6247"/>
    <s v="Staré Město"/>
    <s v="Staré Město"/>
    <s v="68603"/>
    <s v="Za Mlýnem"/>
    <s v="313"/>
    <x v="0"/>
    <x v="0"/>
  </r>
  <r>
    <x v="8"/>
    <x v="8"/>
    <s v="62182170"/>
    <x v="6248"/>
    <s v="Slavičín"/>
    <s v="Slavičín"/>
    <s v="76321"/>
    <s v="Osvobození"/>
    <s v="248"/>
    <x v="1"/>
    <x v="1"/>
  </r>
  <r>
    <x v="8"/>
    <x v="8"/>
    <s v="63701600"/>
    <x v="6249"/>
    <s v="Velká Lhota"/>
    <s v="Malá Lhota"/>
    <s v="75701"/>
    <m/>
    <s v="67"/>
    <x v="2"/>
    <x v="2"/>
  </r>
  <r>
    <x v="8"/>
    <x v="8"/>
    <s v="49157957"/>
    <x v="6250"/>
    <s v="Valašské Klobouky"/>
    <s v="Valašské Klobouky"/>
    <s v="76601"/>
    <s v="Dobrovského"/>
    <s v="40"/>
    <x v="1"/>
    <x v="1"/>
  </r>
  <r>
    <x v="8"/>
    <x v="8"/>
    <s v="70955107"/>
    <x v="6251"/>
    <s v="Kroměříž"/>
    <s v="Kroměříž"/>
    <s v="76701"/>
    <s v="Dolnozahradská"/>
    <s v="2048"/>
    <x v="3"/>
    <x v="3"/>
  </r>
  <r>
    <x v="8"/>
    <x v="8"/>
    <s v="01819046"/>
    <x v="6252"/>
    <s v="Uherské Hradiště"/>
    <s v="Vésky"/>
    <s v="68601"/>
    <s v="Na Dědině"/>
    <s v="71"/>
    <x v="0"/>
    <x v="0"/>
  </r>
  <r>
    <x v="8"/>
    <x v="8"/>
    <s v="68729529"/>
    <x v="6253"/>
    <s v="Luhačovice"/>
    <s v="Kladná Žilín"/>
    <s v="76326"/>
    <m/>
    <s v="1"/>
    <x v="1"/>
    <x v="1"/>
  </r>
  <r>
    <x v="8"/>
    <x v="8"/>
    <s v="66934648"/>
    <x v="6254"/>
    <s v="Leskovec"/>
    <s v="Leskovec"/>
    <s v="75611"/>
    <m/>
    <s v="141"/>
    <x v="2"/>
    <x v="2"/>
  </r>
  <r>
    <x v="8"/>
    <x v="8"/>
    <s v="73184128"/>
    <x v="6255"/>
    <s v="Seninka"/>
    <s v="Seninka"/>
    <s v="75611"/>
    <m/>
    <s v="42"/>
    <x v="2"/>
    <x v="2"/>
  </r>
  <r>
    <x v="8"/>
    <x v="8"/>
    <s v="04757611"/>
    <x v="6256"/>
    <s v="Ludslavice"/>
    <s v="Ludslavice"/>
    <s v="76852"/>
    <m/>
    <s v="31"/>
    <x v="3"/>
    <x v="3"/>
  </r>
  <r>
    <x v="8"/>
    <x v="8"/>
    <s v="65822846"/>
    <x v="6257"/>
    <s v="Fryšták"/>
    <s v="Horní Ves"/>
    <s v="76316"/>
    <s v="Spojovací"/>
    <s v="333"/>
    <x v="1"/>
    <x v="1"/>
  </r>
  <r>
    <x v="8"/>
    <x v="8"/>
    <s v="01534602"/>
    <x v="6258"/>
    <s v="Lešná"/>
    <s v="Lešná"/>
    <s v="75641"/>
    <m/>
    <s v="30"/>
    <x v="2"/>
    <x v="2"/>
  </r>
  <r>
    <x v="8"/>
    <x v="8"/>
    <s v="75044765"/>
    <x v="6259"/>
    <s v="Valašské Klobouky"/>
    <s v="Valašské Klobouky"/>
    <s v="76601"/>
    <s v="Luční"/>
    <s v="915"/>
    <x v="1"/>
    <x v="1"/>
  </r>
  <r>
    <x v="8"/>
    <x v="8"/>
    <s v="65469275"/>
    <x v="6260"/>
    <s v="Lešná"/>
    <s v="Lešná"/>
    <s v="75641"/>
    <m/>
    <s v="36"/>
    <x v="2"/>
    <x v="2"/>
  </r>
  <r>
    <x v="8"/>
    <x v="8"/>
    <s v="60382813"/>
    <x v="6261"/>
    <s v="Bystřice pod Hostýnem"/>
    <s v="Bystřice pod Hostýnem"/>
    <s v="76861"/>
    <s v="Masarykovo nám."/>
    <s v="137"/>
    <x v="3"/>
    <x v="3"/>
  </r>
  <r>
    <x v="8"/>
    <x v="8"/>
    <s v="75140021"/>
    <x v="6262"/>
    <s v="Luhačovice"/>
    <s v="Luhačovice"/>
    <s v="76326"/>
    <s v="Rumunská"/>
    <s v="677"/>
    <x v="1"/>
    <x v="1"/>
  </r>
  <r>
    <x v="8"/>
    <x v="8"/>
    <s v="65822307"/>
    <x v="6263"/>
    <s v="Brumov-Bylnice"/>
    <s v="Brumov"/>
    <s v="76331"/>
    <s v="H. Synkové"/>
    <s v="942"/>
    <x v="1"/>
    <x v="1"/>
  </r>
  <r>
    <x v="8"/>
    <x v="8"/>
    <s v="05572843"/>
    <x v="6264"/>
    <s v="Vsetín"/>
    <s v="Vsetín"/>
    <s v="75501"/>
    <s v="MUDr. Františka Sovy"/>
    <s v="97"/>
    <x v="2"/>
    <x v="2"/>
  </r>
  <r>
    <x v="8"/>
    <x v="8"/>
    <s v="06376339"/>
    <x v="6265"/>
    <s v="Brumov-Bylnice"/>
    <s v="Brumov"/>
    <s v="76331"/>
    <s v="H. Synkové"/>
    <s v="942"/>
    <x v="1"/>
    <x v="1"/>
  </r>
  <r>
    <x v="8"/>
    <x v="8"/>
    <s v="62181173"/>
    <x v="6266"/>
    <s v="Brumov-Bylnice"/>
    <s v="Brumov"/>
    <s v="76331"/>
    <s v="Družba"/>
    <s v="1188"/>
    <x v="1"/>
    <x v="1"/>
  </r>
  <r>
    <x v="8"/>
    <x v="8"/>
    <s v="70894558"/>
    <x v="6267"/>
    <s v="Zdounky"/>
    <s v="Zdounky"/>
    <s v="76802"/>
    <m/>
    <s v="27"/>
    <x v="3"/>
    <x v="3"/>
  </r>
  <r>
    <x v="8"/>
    <x v="8"/>
    <s v="47934557"/>
    <x v="6268"/>
    <s v="Chropyně"/>
    <s v="Chropyně"/>
    <s v="76811"/>
    <s v="Haltýře"/>
    <s v="876"/>
    <x v="3"/>
    <x v="3"/>
  </r>
  <r>
    <x v="8"/>
    <x v="8"/>
    <s v="65325141"/>
    <x v="6269"/>
    <s v="Nivnice"/>
    <s v="Nivnice"/>
    <s v="68751"/>
    <s v="náměstí Míru"/>
    <s v="177"/>
    <x v="0"/>
    <x v="0"/>
  </r>
  <r>
    <x v="8"/>
    <x v="8"/>
    <s v="65891376"/>
    <x v="6270"/>
    <s v="Kelč"/>
    <s v="Komárovice"/>
    <s v="75643"/>
    <m/>
    <s v="37"/>
    <x v="2"/>
    <x v="2"/>
  </r>
  <r>
    <x v="8"/>
    <x v="8"/>
    <s v="75038358"/>
    <x v="6271"/>
    <s v="Halenkov"/>
    <s v="Halenkov"/>
    <s v="75603"/>
    <m/>
    <s v="701"/>
    <x v="2"/>
    <x v="2"/>
  </r>
  <r>
    <x v="8"/>
    <x v="8"/>
    <s v="16361601"/>
    <x v="6272"/>
    <s v="Vlčnov"/>
    <s v="Vlčnov"/>
    <s v="68761"/>
    <m/>
    <s v="170"/>
    <x v="0"/>
    <x v="0"/>
  </r>
  <r>
    <x v="8"/>
    <x v="8"/>
    <s v="47935847"/>
    <x v="6273"/>
    <s v="Holešov"/>
    <s v="Holešov"/>
    <s v="76901"/>
    <s v="Pivovarská"/>
    <s v="1419"/>
    <x v="3"/>
    <x v="3"/>
  </r>
  <r>
    <x v="8"/>
    <x v="8"/>
    <s v="71216481"/>
    <x v="6274"/>
    <s v="Vsetín"/>
    <s v="Vsetín"/>
    <s v="75501"/>
    <s v="U Skláren"/>
    <s v="781"/>
    <x v="2"/>
    <x v="2"/>
  </r>
  <r>
    <x v="8"/>
    <x v="8"/>
    <s v="02373149"/>
    <x v="6275"/>
    <s v="Kunovice"/>
    <s v="Kunovice"/>
    <s v="68604"/>
    <s v="Novoveská"/>
    <s v="1160"/>
    <x v="0"/>
    <x v="0"/>
  </r>
  <r>
    <x v="8"/>
    <x v="8"/>
    <s v="62831950"/>
    <x v="6276"/>
    <s v="Březolupy"/>
    <s v="Březolupy"/>
    <s v="68713"/>
    <m/>
    <s v="475"/>
    <x v="0"/>
    <x v="0"/>
  </r>
  <r>
    <x v="8"/>
    <x v="8"/>
    <s v="70288771"/>
    <x v="6277"/>
    <s v="Slušovice"/>
    <s v="Slušovice"/>
    <s v="76315"/>
    <s v="Osvoboditelů"/>
    <s v="64"/>
    <x v="1"/>
    <x v="1"/>
  </r>
  <r>
    <x v="8"/>
    <x v="8"/>
    <s v="70911703"/>
    <x v="6278"/>
    <s v="Suchá Loz"/>
    <s v="Suchá Loz"/>
    <s v="68753"/>
    <m/>
    <s v="378"/>
    <x v="0"/>
    <x v="0"/>
  </r>
  <r>
    <x v="8"/>
    <x v="8"/>
    <s v="63414503"/>
    <x v="6279"/>
    <s v="Uhřice"/>
    <s v="Uhřice"/>
    <s v="76833"/>
    <m/>
    <s v="39"/>
    <x v="3"/>
    <x v="3"/>
  </r>
  <r>
    <x v="8"/>
    <x v="8"/>
    <s v="72551739"/>
    <x v="6280"/>
    <s v="Otrokovice"/>
    <m/>
    <m/>
    <m/>
    <m/>
    <x v="1"/>
    <x v="1"/>
  </r>
  <r>
    <x v="8"/>
    <x v="8"/>
    <s v="67028713"/>
    <x v="6281"/>
    <s v="Traplice"/>
    <m/>
    <m/>
    <m/>
    <m/>
    <x v="0"/>
    <x v="0"/>
  </r>
  <r>
    <x v="8"/>
    <x v="8"/>
    <s v="65469372"/>
    <x v="6282"/>
    <s v="Vsetín"/>
    <s v="Vsetín"/>
    <s v="75501"/>
    <s v="Dolní Jasenka"/>
    <s v="744"/>
    <x v="2"/>
    <x v="2"/>
  </r>
  <r>
    <x v="8"/>
    <x v="8"/>
    <s v="65324901"/>
    <x v="6283"/>
    <s v="Nedakonice"/>
    <s v="Nedakonice"/>
    <s v="68738"/>
    <m/>
    <s v="33"/>
    <x v="0"/>
    <x v="0"/>
  </r>
  <r>
    <x v="8"/>
    <x v="8"/>
    <s v="65325133"/>
    <x v="6284"/>
    <s v="Korytná"/>
    <s v="Korytná"/>
    <s v="68752"/>
    <m/>
    <s v="64"/>
    <x v="0"/>
    <x v="0"/>
  </r>
  <r>
    <x v="8"/>
    <x v="8"/>
    <s v="63701758"/>
    <x v="6285"/>
    <s v="Karolinka"/>
    <s v="Karolinka"/>
    <s v="75605"/>
    <s v="Stanovnice"/>
    <s v="420"/>
    <x v="2"/>
    <x v="2"/>
  </r>
  <r>
    <x v="8"/>
    <x v="8"/>
    <s v="65822781"/>
    <x v="6286"/>
    <s v="Zlín"/>
    <m/>
    <m/>
    <m/>
    <m/>
    <x v="1"/>
    <x v="1"/>
  </r>
  <r>
    <x v="8"/>
    <x v="8"/>
    <s v="63701413"/>
    <x v="6287"/>
    <s v="Pozděchov"/>
    <s v="Pozděchov"/>
    <s v="75611"/>
    <m/>
    <s v="215"/>
    <x v="2"/>
    <x v="2"/>
  </r>
  <r>
    <x v="8"/>
    <x v="8"/>
    <s v="75130386"/>
    <x v="6288"/>
    <s v="Zlín"/>
    <s v="Příluky"/>
    <s v="76001"/>
    <s v="Pančava"/>
    <s v="114"/>
    <x v="1"/>
    <x v="1"/>
  </r>
  <r>
    <x v="8"/>
    <x v="8"/>
    <s v="63458900"/>
    <x v="6289"/>
    <s v="Hulín"/>
    <s v="Hulín"/>
    <s v="76824"/>
    <s v="Záhlinická"/>
    <s v="475"/>
    <x v="3"/>
    <x v="3"/>
  </r>
  <r>
    <x v="8"/>
    <x v="8"/>
    <s v="65792441"/>
    <x v="6290"/>
    <s v="Slavičín"/>
    <s v="Slavičín"/>
    <s v="76321"/>
    <s v="Hasičská"/>
    <s v="307"/>
    <x v="1"/>
    <x v="1"/>
  </r>
  <r>
    <x v="8"/>
    <x v="8"/>
    <s v="63414490"/>
    <x v="6291"/>
    <s v="Zdounky"/>
    <s v="Cvrčovice"/>
    <s v="76802"/>
    <m/>
    <s v="58"/>
    <x v="3"/>
    <x v="3"/>
  </r>
  <r>
    <x v="8"/>
    <x v="8"/>
    <s v="72553251"/>
    <x v="6292"/>
    <s v="Želechovice nad Dřevnicí"/>
    <s v="Želechovice nad Dřevnicí"/>
    <s v="76311"/>
    <s v="4. května"/>
    <s v="336"/>
    <x v="1"/>
    <x v="1"/>
  </r>
  <r>
    <x v="8"/>
    <x v="8"/>
    <s v="65326415"/>
    <x v="6293"/>
    <s v="Nivnice"/>
    <s v="Nivnice"/>
    <s v="68751"/>
    <s v="Hůrka"/>
    <s v="1024"/>
    <x v="0"/>
    <x v="0"/>
  </r>
  <r>
    <x v="8"/>
    <x v="8"/>
    <s v="64123014"/>
    <x v="6294"/>
    <s v="Jablůnka"/>
    <s v="Jablůnka"/>
    <s v="75623"/>
    <m/>
    <s v="187"/>
    <x v="2"/>
    <x v="2"/>
  </r>
  <r>
    <x v="8"/>
    <x v="8"/>
    <s v="75002311"/>
    <x v="6295"/>
    <s v="Bystřice pod Hostýnem"/>
    <s v="Bystřice pod Hostýnem"/>
    <s v="76861"/>
    <s v="U Hřiště"/>
    <s v="1507"/>
    <x v="3"/>
    <x v="3"/>
  </r>
  <r>
    <x v="8"/>
    <x v="8"/>
    <s v="72556358"/>
    <x v="6296"/>
    <s v="Vsetín"/>
    <s v="Vsetín"/>
    <s v="75501"/>
    <s v="Mládí"/>
    <s v="1558"/>
    <x v="2"/>
    <x v="2"/>
  </r>
  <r>
    <x v="8"/>
    <x v="8"/>
    <s v="70917434"/>
    <x v="6297"/>
    <s v="Uherské Hradiště"/>
    <s v="Uherské Hradiště"/>
    <s v="68601"/>
    <s v="Svatováclavská"/>
    <s v="906"/>
    <x v="0"/>
    <x v="0"/>
  </r>
  <r>
    <x v="8"/>
    <x v="8"/>
    <s v="65270258"/>
    <x v="6298"/>
    <s v="Zdounky"/>
    <s v="Divoky"/>
    <s v="76802"/>
    <m/>
    <s v="72"/>
    <x v="3"/>
    <x v="3"/>
  </r>
  <r>
    <x v="8"/>
    <x v="8"/>
    <s v="72066831"/>
    <x v="6299"/>
    <s v="Strání"/>
    <s v="Strání"/>
    <s v="68765"/>
    <s v="Dolina"/>
    <s v="1083"/>
    <x v="0"/>
    <x v="0"/>
  </r>
  <r>
    <x v="8"/>
    <x v="8"/>
    <s v="62832107"/>
    <x v="6300"/>
    <s v="Břestek"/>
    <m/>
    <m/>
    <m/>
    <m/>
    <x v="0"/>
    <x v="0"/>
  </r>
  <r>
    <x v="8"/>
    <x v="8"/>
    <s v="60371897"/>
    <x v="6301"/>
    <s v="Bojkovice"/>
    <s v="Bojkovice"/>
    <s v="68771"/>
    <s v="Chmelnice"/>
    <s v="958"/>
    <x v="0"/>
    <x v="0"/>
  </r>
  <r>
    <x v="8"/>
    <x v="8"/>
    <s v="70935742"/>
    <x v="6302"/>
    <s v="Valašské Klobouky"/>
    <s v="Valašské Klobouky"/>
    <s v="76601"/>
    <s v="Školní"/>
    <s v="856"/>
    <x v="1"/>
    <x v="1"/>
  </r>
  <r>
    <x v="8"/>
    <x v="8"/>
    <s v="65792947"/>
    <x v="6303"/>
    <s v="Zlín"/>
    <s v="Mladcová"/>
    <s v="76001"/>
    <s v="Vinohrádek"/>
    <s v="540"/>
    <x v="1"/>
    <x v="1"/>
  </r>
  <r>
    <x v="8"/>
    <x v="8"/>
    <s v="49158236"/>
    <x v="6304"/>
    <s v="Napajedla"/>
    <m/>
    <m/>
    <m/>
    <m/>
    <x v="1"/>
    <x v="1"/>
  </r>
  <r>
    <x v="8"/>
    <x v="8"/>
    <s v="01171844"/>
    <x v="6305"/>
    <s v="Staré Město"/>
    <s v="Staré Město"/>
    <s v="68603"/>
    <s v="Slavomírova"/>
    <s v="1101"/>
    <x v="0"/>
    <x v="0"/>
  </r>
  <r>
    <x v="8"/>
    <x v="8"/>
    <s v="68729511"/>
    <x v="6306"/>
    <s v="Kelníky"/>
    <s v="Kelníky"/>
    <s v="76307"/>
    <m/>
    <s v="1"/>
    <x v="1"/>
    <x v="1"/>
  </r>
  <r>
    <x v="8"/>
    <x v="8"/>
    <s v="71227580"/>
    <x v="6307"/>
    <s v="Uherský Brod"/>
    <s v="Uherský Brod"/>
    <s v="68801"/>
    <s v="Údolní"/>
    <s v="1541"/>
    <x v="0"/>
    <x v="0"/>
  </r>
  <r>
    <x v="8"/>
    <x v="8"/>
    <s v="71154141"/>
    <x v="6308"/>
    <s v="Napajedla"/>
    <s v="Napajedla"/>
    <s v="76361"/>
    <s v="Sadová"/>
    <s v="1554"/>
    <x v="1"/>
    <x v="1"/>
  </r>
  <r>
    <x v="8"/>
    <x v="8"/>
    <s v="65270321"/>
    <x v="6309"/>
    <s v="Troubky-Zdislavice"/>
    <s v="Troubky"/>
    <s v="76802"/>
    <m/>
    <s v="10"/>
    <x v="3"/>
    <x v="3"/>
  </r>
  <r>
    <x v="8"/>
    <x v="8"/>
    <s v="48773590"/>
    <x v="6310"/>
    <s v="Rožnov pod Radhoštěm"/>
    <s v="Rožnov pod Radhoštěm"/>
    <s v="75661"/>
    <s v="Jiřího Wolkera"/>
    <s v="1144"/>
    <x v="2"/>
    <x v="2"/>
  </r>
  <r>
    <x v="8"/>
    <x v="8"/>
    <s v="70894531"/>
    <x v="6311"/>
    <s v="Troubky-Zdislavice"/>
    <s v="Troubky"/>
    <s v="76802"/>
    <m/>
    <s v="10"/>
    <x v="3"/>
    <x v="3"/>
  </r>
  <r>
    <x v="8"/>
    <x v="8"/>
    <s v="65822463"/>
    <x v="5099"/>
    <s v="Veselá"/>
    <s v="Veselá"/>
    <s v="76315"/>
    <m/>
    <s v="130"/>
    <x v="1"/>
    <x v="1"/>
  </r>
  <r>
    <x v="8"/>
    <x v="8"/>
    <s v="62335294"/>
    <x v="6312"/>
    <s v="Zubří"/>
    <s v="Zubří"/>
    <s v="75654"/>
    <s v="Hamerská"/>
    <s v="10"/>
    <x v="2"/>
    <x v="2"/>
  </r>
  <r>
    <x v="8"/>
    <x v="8"/>
    <s v="00426351"/>
    <x v="6313"/>
    <s v="Kroměříž"/>
    <s v="Kroměříž"/>
    <s v="76701"/>
    <s v="Koperníkova"/>
    <s v="2646"/>
    <x v="3"/>
    <x v="3"/>
  </r>
  <r>
    <x v="8"/>
    <x v="8"/>
    <s v="62831674"/>
    <x v="6314"/>
    <s v="Buchlovice"/>
    <s v="Buchlovice"/>
    <s v="68708"/>
    <s v="Suchý řádek"/>
    <s v="767"/>
    <x v="0"/>
    <x v="0"/>
  </r>
  <r>
    <x v="8"/>
    <x v="8"/>
    <s v="65270223"/>
    <x v="6315"/>
    <s v="Hulín"/>
    <s v="Záhlinice"/>
    <s v="76824"/>
    <m/>
    <s v="18"/>
    <x v="3"/>
    <x v="3"/>
  </r>
  <r>
    <x v="8"/>
    <x v="8"/>
    <s v="63458934"/>
    <x v="6316"/>
    <s v="Kroměříž"/>
    <s v="Kroměříž"/>
    <s v="76701"/>
    <s v="17. listopadu"/>
    <s v="3980"/>
    <x v="3"/>
    <x v="3"/>
  </r>
  <r>
    <x v="8"/>
    <x v="8"/>
    <s v="60382902"/>
    <x v="6317"/>
    <s v="Chropyně"/>
    <s v="Chropyně"/>
    <s v="76811"/>
    <s v="Dr. Emila Axmana"/>
    <s v="279"/>
    <x v="3"/>
    <x v="3"/>
  </r>
  <r>
    <x v="8"/>
    <x v="8"/>
    <s v="63459027"/>
    <x v="6318"/>
    <s v="Kroměříž"/>
    <s v="Trávník"/>
    <s v="76701"/>
    <m/>
    <s v="138"/>
    <x v="3"/>
    <x v="3"/>
  </r>
  <r>
    <x v="8"/>
    <x v="8"/>
    <s v="62334476"/>
    <x v="6319"/>
    <s v="Vsetín"/>
    <m/>
    <m/>
    <m/>
    <m/>
    <x v="2"/>
    <x v="2"/>
  </r>
  <r>
    <x v="8"/>
    <x v="8"/>
    <s v="44004303"/>
    <x v="6320"/>
    <s v="Březnice"/>
    <s v="Březnice"/>
    <s v="76001"/>
    <m/>
    <s v="225"/>
    <x v="1"/>
    <x v="1"/>
  </r>
  <r>
    <x v="8"/>
    <x v="8"/>
    <s v="72056291"/>
    <x v="6321"/>
    <s v="Valašské Meziříčí"/>
    <s v="Krásno nad Bečvou"/>
    <s v="75701"/>
    <s v="Nádražní"/>
    <s v="636"/>
    <x v="2"/>
    <x v="2"/>
  </r>
  <r>
    <x v="8"/>
    <x v="8"/>
    <s v="04159951"/>
    <x v="6322"/>
    <s v="Zádveřice-Raková"/>
    <s v="Zádveřice"/>
    <s v="76312"/>
    <m/>
    <s v="340"/>
    <x v="1"/>
    <x v="1"/>
  </r>
  <r>
    <x v="8"/>
    <x v="8"/>
    <s v="65822412"/>
    <x v="6323"/>
    <s v="Zlín"/>
    <m/>
    <m/>
    <m/>
    <m/>
    <x v="1"/>
    <x v="1"/>
  </r>
  <r>
    <x v="8"/>
    <x v="8"/>
    <s v="70904731"/>
    <x v="6324"/>
    <s v="Veletiny"/>
    <s v="Veletiny"/>
    <s v="68733"/>
    <m/>
    <s v="132"/>
    <x v="0"/>
    <x v="0"/>
  </r>
  <r>
    <x v="8"/>
    <x v="8"/>
    <s v="60382929"/>
    <x v="6325"/>
    <s v="Kroměříž"/>
    <s v="Kroměříž"/>
    <s v="76701"/>
    <s v="Spáčilova"/>
    <s v="3069"/>
    <x v="3"/>
    <x v="3"/>
  </r>
  <r>
    <x v="8"/>
    <x v="8"/>
    <s v="65270380"/>
    <x v="6326"/>
    <s v="Kroměříž"/>
    <s v="Těšnovice"/>
    <s v="76701"/>
    <m/>
    <s v="152"/>
    <x v="3"/>
    <x v="3"/>
  </r>
  <r>
    <x v="8"/>
    <x v="8"/>
    <s v="75013304"/>
    <x v="6327"/>
    <s v="Koryčany"/>
    <s v="Lískovec"/>
    <s v="76805"/>
    <m/>
    <s v="141"/>
    <x v="3"/>
    <x v="3"/>
  </r>
  <r>
    <x v="8"/>
    <x v="8"/>
    <s v="65270142"/>
    <x v="6328"/>
    <s v="Kostelany"/>
    <s v="Kostelany"/>
    <s v="76701"/>
    <m/>
    <s v="129"/>
    <x v="3"/>
    <x v="3"/>
  </r>
  <r>
    <x v="8"/>
    <x v="8"/>
    <s v="75093341"/>
    <x v="6329"/>
    <s v="Uherské Hradiště"/>
    <s v="Uherské Hradiště"/>
    <s v="68601"/>
    <s v="Stará Tenice"/>
    <s v="1126"/>
    <x v="0"/>
    <x v="0"/>
  </r>
  <r>
    <x v="8"/>
    <x v="8"/>
    <s v="70973181"/>
    <x v="6330"/>
    <s v="Otrokovice"/>
    <s v="Kvítkovice"/>
    <s v="76502"/>
    <s v="SNP"/>
    <s v="1177"/>
    <x v="1"/>
    <x v="1"/>
  </r>
  <r>
    <x v="8"/>
    <x v="8"/>
    <s v="44019050"/>
    <x v="6331"/>
    <s v="Uherské Hradiště"/>
    <s v="Mařatice"/>
    <s v="68605"/>
    <s v="Jaroslava Staňka"/>
    <s v="861"/>
    <x v="0"/>
    <x v="0"/>
  </r>
  <r>
    <x v="8"/>
    <x v="8"/>
    <s v="65469216"/>
    <x v="6332"/>
    <s v="Loučka"/>
    <s v="Lázy"/>
    <s v="75644"/>
    <m/>
    <s v="7"/>
    <x v="2"/>
    <x v="2"/>
  </r>
  <r>
    <x v="8"/>
    <x v="8"/>
    <s v="65469224"/>
    <x v="6333"/>
    <s v="Podolí"/>
    <s v="Podolí"/>
    <s v="75644"/>
    <m/>
    <s v="33"/>
    <x v="2"/>
    <x v="2"/>
  </r>
  <r>
    <x v="8"/>
    <x v="8"/>
    <s v="63701405"/>
    <x v="6334"/>
    <s v="Vsetín"/>
    <s v="Vsetín"/>
    <s v="75501"/>
    <s v="Havlíčkova"/>
    <s v="327"/>
    <x v="2"/>
    <x v="2"/>
  </r>
  <r>
    <x v="8"/>
    <x v="8"/>
    <s v="66184266"/>
    <x v="6335"/>
    <s v="Vsetín"/>
    <s v="Vsetín"/>
    <s v="75501"/>
    <s v="Tyršova"/>
    <s v="1271"/>
    <x v="2"/>
    <x v="2"/>
  </r>
  <r>
    <x v="8"/>
    <x v="8"/>
    <s v="63414902"/>
    <x v="6336"/>
    <s v="Ludslavice"/>
    <s v="Ludslavice"/>
    <s v="76852"/>
    <m/>
    <s v="97"/>
    <x v="3"/>
    <x v="3"/>
  </r>
  <r>
    <x v="8"/>
    <x v="8"/>
    <s v="04774094"/>
    <x v="6337"/>
    <s v="Lešná"/>
    <s v="Lešná"/>
    <s v="75641"/>
    <m/>
    <s v="36"/>
    <x v="2"/>
    <x v="2"/>
  </r>
  <r>
    <x v="8"/>
    <x v="8"/>
    <s v="71184236"/>
    <x v="6338"/>
    <s v="Bojkovice"/>
    <m/>
    <m/>
    <m/>
    <m/>
    <x v="0"/>
    <x v="0"/>
  </r>
  <r>
    <x v="8"/>
    <x v="8"/>
    <s v="65325443"/>
    <x v="6339"/>
    <s v="Bojkovice"/>
    <s v="Bzová"/>
    <s v="68771"/>
    <m/>
    <s v="116"/>
    <x v="0"/>
    <x v="0"/>
  </r>
  <r>
    <x v="8"/>
    <x v="8"/>
    <s v="65469453"/>
    <x v="6340"/>
    <s v="Police"/>
    <s v="Police"/>
    <s v="75644"/>
    <m/>
    <s v="142"/>
    <x v="2"/>
    <x v="2"/>
  </r>
  <r>
    <x v="8"/>
    <x v="8"/>
    <s v="01826999"/>
    <x v="6341"/>
    <s v="Brumov-Bylnice"/>
    <s v="Brumov"/>
    <s v="76331"/>
    <s v="Družba"/>
    <s v="1188"/>
    <x v="1"/>
    <x v="1"/>
  </r>
  <r>
    <x v="8"/>
    <x v="8"/>
    <s v="06048218"/>
    <x v="6342"/>
    <s v="Kroměříž"/>
    <s v="Kroměříž"/>
    <s v="76701"/>
    <s v="Velké náměstí"/>
    <s v="39"/>
    <x v="3"/>
    <x v="3"/>
  </r>
  <r>
    <x v="8"/>
    <x v="8"/>
    <s v="65324811"/>
    <x v="6343"/>
    <s v="Košíky"/>
    <s v="Košíky"/>
    <s v="68704"/>
    <m/>
    <s v="172"/>
    <x v="0"/>
    <x v="0"/>
  </r>
  <r>
    <x v="8"/>
    <x v="8"/>
    <s v="72565179"/>
    <x v="6344"/>
    <s v="Drnovice"/>
    <s v="Drnovice"/>
    <s v="76325"/>
    <m/>
    <s v="1"/>
    <x v="1"/>
    <x v="1"/>
  </r>
  <r>
    <x v="8"/>
    <x v="8"/>
    <s v="65270169"/>
    <x v="6345"/>
    <s v="Prusinovice"/>
    <s v="Prusinovice"/>
    <s v="76842"/>
    <s v="Zámčisko"/>
    <s v="351"/>
    <x v="3"/>
    <x v="3"/>
  </r>
  <r>
    <x v="8"/>
    <x v="8"/>
    <s v="65793081"/>
    <x v="6346"/>
    <s v="Zádveřice-Raková"/>
    <s v="Zádveřice"/>
    <s v="76312"/>
    <m/>
    <s v="399"/>
    <x v="1"/>
    <x v="1"/>
  </r>
  <r>
    <x v="8"/>
    <x v="8"/>
    <s v="60383381"/>
    <x v="6347"/>
    <s v="Rymice"/>
    <s v="Rymice"/>
    <s v="76901"/>
    <m/>
    <s v="173"/>
    <x v="3"/>
    <x v="3"/>
  </r>
  <r>
    <x v="8"/>
    <x v="8"/>
    <s v="65792211"/>
    <x v="6348"/>
    <s v="Zlín"/>
    <s v="Prštné"/>
    <s v="76001"/>
    <s v="Náves"/>
    <s v="636"/>
    <x v="1"/>
    <x v="1"/>
  </r>
  <r>
    <x v="8"/>
    <x v="8"/>
    <s v="00545708"/>
    <x v="6349"/>
    <s v="Zlín"/>
    <s v="Mladcová"/>
    <s v="76001"/>
    <s v="Návesní"/>
    <s v="45"/>
    <x v="1"/>
    <x v="1"/>
  </r>
  <r>
    <x v="8"/>
    <x v="8"/>
    <s v="70288852"/>
    <x v="6350"/>
    <s v="Žlutava"/>
    <s v="Žlutava"/>
    <s v="76361"/>
    <m/>
    <s v="332"/>
    <x v="1"/>
    <x v="1"/>
  </r>
  <r>
    <x v="8"/>
    <x v="8"/>
    <s v="68081791"/>
    <x v="6351"/>
    <s v="Uherské Hradiště"/>
    <s v="Mařatice"/>
    <s v="68605"/>
    <s v="1. máje"/>
    <s v="53"/>
    <x v="0"/>
    <x v="0"/>
  </r>
  <r>
    <x v="8"/>
    <x v="8"/>
    <s v="62832557"/>
    <x v="6352"/>
    <s v="Kněžpole"/>
    <s v="Kněžpole"/>
    <s v="68712"/>
    <m/>
    <s v="57"/>
    <x v="0"/>
    <x v="0"/>
  </r>
  <r>
    <x v="8"/>
    <x v="8"/>
    <s v="04875494"/>
    <x v="6353"/>
    <s v="Zlín"/>
    <s v="Malenovice"/>
    <s v="76302"/>
    <s v="Jar. Staši"/>
    <s v="1148"/>
    <x v="1"/>
    <x v="1"/>
  </r>
  <r>
    <x v="8"/>
    <x v="8"/>
    <s v="46254391"/>
    <x v="6354"/>
    <s v="Uherské Hradiště"/>
    <s v="Uherské Hradiště"/>
    <s v="68601"/>
    <s v="Stará Tenice"/>
    <s v="1199"/>
    <x v="0"/>
    <x v="0"/>
  </r>
  <r>
    <x v="8"/>
    <x v="8"/>
    <s v="22608613"/>
    <x v="6355"/>
    <s v="Břest"/>
    <m/>
    <m/>
    <m/>
    <m/>
    <x v="3"/>
    <x v="3"/>
  </r>
  <r>
    <x v="8"/>
    <x v="8"/>
    <s v="65469402"/>
    <x v="6356"/>
    <s v="Lužná"/>
    <s v="Lužná"/>
    <s v="75611"/>
    <m/>
    <s v="92"/>
    <x v="2"/>
    <x v="2"/>
  </r>
  <r>
    <x v="8"/>
    <x v="8"/>
    <s v="75045231"/>
    <x v="6357"/>
    <s v="Slavičín"/>
    <s v="Slavičín"/>
    <s v="76321"/>
    <s v="Hasičská"/>
    <s v="307"/>
    <x v="1"/>
    <x v="1"/>
  </r>
  <r>
    <x v="8"/>
    <x v="8"/>
    <s v="75109271"/>
    <x v="6358"/>
    <s v="Hošťálková"/>
    <s v="Hošťálková"/>
    <s v="75622"/>
    <m/>
    <s v="10"/>
    <x v="2"/>
    <x v="2"/>
  </r>
  <r>
    <x v="8"/>
    <x v="8"/>
    <s v="00547956"/>
    <x v="6359"/>
    <s v="Zlín"/>
    <s v="Zlín"/>
    <s v="76001"/>
    <s v="třída Tomáše Bati"/>
    <s v="1276"/>
    <x v="1"/>
    <x v="1"/>
  </r>
  <r>
    <x v="8"/>
    <x v="8"/>
    <s v="00548065"/>
    <x v="6360"/>
    <s v="Osvětimany"/>
    <s v="Osvětimany"/>
    <s v="68742"/>
    <m/>
    <s v="350"/>
    <x v="0"/>
    <x v="0"/>
  </r>
  <r>
    <x v="8"/>
    <x v="8"/>
    <s v="65324781"/>
    <x v="6361"/>
    <s v="Huštěnovice"/>
    <s v="Huštěnovice"/>
    <s v="68703"/>
    <m/>
    <s v="52"/>
    <x v="0"/>
    <x v="0"/>
  </r>
  <r>
    <x v="8"/>
    <x v="8"/>
    <s v="49156951"/>
    <x v="6362"/>
    <s v="Zlín"/>
    <s v="Zlín"/>
    <s v="76001"/>
    <s v="Slovenská"/>
    <s v="3076"/>
    <x v="1"/>
    <x v="1"/>
  </r>
  <r>
    <x v="8"/>
    <x v="8"/>
    <s v="63459132"/>
    <x v="6363"/>
    <s v="Kroměříž"/>
    <s v="Kroměříž"/>
    <s v="76701"/>
    <s v="1. máje"/>
    <s v="217"/>
    <x v="3"/>
    <x v="3"/>
  </r>
  <r>
    <x v="8"/>
    <x v="8"/>
    <s v="60042583"/>
    <x v="6364"/>
    <s v="Valašské Meziříčí"/>
    <m/>
    <m/>
    <m/>
    <m/>
    <x v="2"/>
    <x v="2"/>
  </r>
  <r>
    <x v="8"/>
    <x v="8"/>
    <s v="22893334"/>
    <x v="6365"/>
    <s v="Buchlovice"/>
    <s v="Buchlovice"/>
    <s v="68708"/>
    <s v="náměstí Svobody"/>
    <s v="239"/>
    <x v="0"/>
    <x v="0"/>
  </r>
  <r>
    <x v="8"/>
    <x v="8"/>
    <s v="68729537"/>
    <x v="6366"/>
    <s v="Zlín"/>
    <s v="Klečůvka"/>
    <s v="76311"/>
    <m/>
    <s v="16"/>
    <x v="1"/>
    <x v="1"/>
  </r>
  <r>
    <x v="8"/>
    <x v="8"/>
    <s v="63701634"/>
    <x v="6367"/>
    <s v="Rožnov pod Radhoštěm"/>
    <s v="Rožnov pod Radhoštěm"/>
    <s v="75661"/>
    <s v="Tylovice"/>
    <s v="1828"/>
    <x v="2"/>
    <x v="2"/>
  </r>
  <r>
    <x v="8"/>
    <x v="8"/>
    <s v="65891082"/>
    <x v="6368"/>
    <s v="Zašová"/>
    <s v="Zašová"/>
    <s v="75651"/>
    <m/>
    <s v="799"/>
    <x v="2"/>
    <x v="2"/>
  </r>
  <r>
    <x v="8"/>
    <x v="8"/>
    <s v="70936455"/>
    <x v="6369"/>
    <s v="Holešov"/>
    <s v="Holešov"/>
    <s v="76901"/>
    <s v="Palackého"/>
    <s v="519"/>
    <x v="3"/>
    <x v="3"/>
  </r>
  <r>
    <x v="8"/>
    <x v="8"/>
    <s v="65326024"/>
    <x v="6370"/>
    <s v="Uherský Brod"/>
    <s v="Uherský Brod"/>
    <s v="68801"/>
    <s v="Údolní"/>
    <s v="1541"/>
    <x v="0"/>
    <x v="0"/>
  </r>
  <r>
    <x v="8"/>
    <x v="8"/>
    <s v="68729731"/>
    <x v="6371"/>
    <s v="Slušovice"/>
    <s v="Slušovice"/>
    <s v="76315"/>
    <s v="Dlouhá"/>
    <s v="144"/>
    <x v="1"/>
    <x v="1"/>
  </r>
  <r>
    <x v="8"/>
    <x v="8"/>
    <s v="61703281"/>
    <x v="6372"/>
    <s v="Vlčnov"/>
    <m/>
    <m/>
    <m/>
    <m/>
    <x v="0"/>
    <x v="0"/>
  </r>
  <r>
    <x v="8"/>
    <x v="8"/>
    <s v="70994455"/>
    <x v="6373"/>
    <s v="Zubří"/>
    <s v="Zubří"/>
    <s v="75654"/>
    <s v="Hamerská"/>
    <s v="10"/>
    <x v="2"/>
    <x v="2"/>
  </r>
  <r>
    <x v="8"/>
    <x v="8"/>
    <s v="60383372"/>
    <x v="6374"/>
    <s v="Kroměříž"/>
    <s v="Trávník"/>
    <s v="76701"/>
    <m/>
    <s v="138"/>
    <x v="3"/>
    <x v="3"/>
  </r>
  <r>
    <x v="8"/>
    <x v="8"/>
    <s v="75020114"/>
    <x v="6375"/>
    <s v="Zlín"/>
    <m/>
    <m/>
    <m/>
    <m/>
    <x v="1"/>
    <x v="1"/>
  </r>
  <r>
    <x v="8"/>
    <x v="8"/>
    <s v="63701863"/>
    <x v="6376"/>
    <s v="Střelná"/>
    <s v="Střelná"/>
    <s v="75612"/>
    <m/>
    <s v="38"/>
    <x v="2"/>
    <x v="2"/>
  </r>
  <r>
    <x v="8"/>
    <x v="8"/>
    <s v="06804543"/>
    <x v="6377"/>
    <s v="Korytná"/>
    <s v="Korytná"/>
    <s v="68752"/>
    <m/>
    <s v="309"/>
    <x v="0"/>
    <x v="0"/>
  </r>
  <r>
    <x v="8"/>
    <x v="8"/>
    <s v="65325257"/>
    <x v="6378"/>
    <s v="Boršice u Blatnice"/>
    <s v="Boršice u Blatnice"/>
    <s v="68763"/>
    <m/>
    <s v="288"/>
    <x v="0"/>
    <x v="0"/>
  </r>
  <r>
    <x v="8"/>
    <x v="8"/>
    <s v="46256245"/>
    <x v="6379"/>
    <s v="Uherské Hradiště"/>
    <s v="Míkovice"/>
    <s v="68609"/>
    <s v="Lesní"/>
    <s v="21"/>
    <x v="0"/>
    <x v="0"/>
  </r>
  <r>
    <x v="8"/>
    <x v="8"/>
    <s v="49156748"/>
    <x v="6380"/>
    <s v="Zlín"/>
    <s v="Zlín"/>
    <s v="76001"/>
    <s v="Hornomlýnská"/>
    <s v="3715"/>
    <x v="1"/>
    <x v="1"/>
  </r>
  <r>
    <x v="8"/>
    <x v="8"/>
    <s v="02732807"/>
    <x v="6381"/>
    <s v="Vyškovec"/>
    <s v="Vyškovec"/>
    <s v="68774"/>
    <m/>
    <s v="36"/>
    <x v="0"/>
    <x v="0"/>
  </r>
  <r>
    <x v="8"/>
    <x v="8"/>
    <s v="68729740"/>
    <x v="6382"/>
    <s v="Valašské Klobouky"/>
    <s v="Smolina"/>
    <s v="76601"/>
    <m/>
    <s v="96"/>
    <x v="1"/>
    <x v="1"/>
  </r>
  <r>
    <x v="8"/>
    <x v="8"/>
    <s v="48505919"/>
    <x v="6383"/>
    <s v="Uherské Hradiště"/>
    <s v="Mařatice"/>
    <s v="68601"/>
    <s v="Sokolovská"/>
    <s v="351"/>
    <x v="0"/>
    <x v="0"/>
  </r>
  <r>
    <x v="8"/>
    <x v="8"/>
    <s v="72057017"/>
    <x v="6384"/>
    <s v="Kroměříž"/>
    <s v="Kroměříž"/>
    <s v="76701"/>
    <s v="Žerotínova"/>
    <s v="2910"/>
    <x v="3"/>
    <x v="3"/>
  </r>
  <r>
    <x v="8"/>
    <x v="8"/>
    <s v="70288712"/>
    <x v="6385"/>
    <s v="Brumov-Bylnice"/>
    <s v="Brumov"/>
    <s v="76331"/>
    <s v="Družba"/>
    <s v="1188"/>
    <x v="1"/>
    <x v="1"/>
  </r>
  <r>
    <x v="8"/>
    <x v="8"/>
    <s v="69211833"/>
    <x v="6386"/>
    <s v="Vsetín"/>
    <m/>
    <m/>
    <m/>
    <m/>
    <x v="2"/>
    <x v="2"/>
  </r>
  <r>
    <x v="8"/>
    <x v="8"/>
    <s v="69702012"/>
    <x v="6387"/>
    <s v="Nivnice"/>
    <m/>
    <m/>
    <m/>
    <m/>
    <x v="0"/>
    <x v="0"/>
  </r>
  <r>
    <x v="8"/>
    <x v="8"/>
    <s v="65324862"/>
    <x v="6388"/>
    <s v="Staré Hutě"/>
    <s v="Staré Hutě"/>
    <s v="68601"/>
    <m/>
    <s v="70"/>
    <x v="0"/>
    <x v="0"/>
  </r>
  <r>
    <x v="8"/>
    <x v="8"/>
    <s v="65891201"/>
    <x v="6389"/>
    <s v="Jablůnka"/>
    <s v="Jablůnka"/>
    <s v="75623"/>
    <m/>
    <s v="483"/>
    <x v="2"/>
    <x v="2"/>
  </r>
  <r>
    <x v="8"/>
    <x v="8"/>
    <s v="70807787"/>
    <x v="6390"/>
    <s v="Otrokovice"/>
    <s v="Otrokovice"/>
    <s v="76502"/>
    <s v="Nádražní"/>
    <s v="1401"/>
    <x v="1"/>
    <x v="1"/>
  </r>
  <r>
    <x v="8"/>
    <x v="8"/>
    <s v="62182391"/>
    <x v="6391"/>
    <s v="Otrokovice"/>
    <s v="Otrokovice"/>
    <s v="76502"/>
    <s v="Svobodova"/>
    <s v="1314"/>
    <x v="1"/>
    <x v="1"/>
  </r>
  <r>
    <x v="8"/>
    <x v="8"/>
    <s v="03225828"/>
    <x v="6392"/>
    <s v="Valašské Meziříčí"/>
    <s v="Valašské Meziříčí"/>
    <s v="75701"/>
    <s v="Nábřeží"/>
    <s v="268"/>
    <x v="2"/>
    <x v="2"/>
  </r>
  <r>
    <x v="8"/>
    <x v="8"/>
    <s v="70901261"/>
    <x v="6393"/>
    <s v="Újezd"/>
    <s v="Újezd"/>
    <s v="76325"/>
    <m/>
    <s v="110"/>
    <x v="1"/>
    <x v="1"/>
  </r>
  <r>
    <x v="8"/>
    <x v="8"/>
    <s v="63414414"/>
    <x v="6394"/>
    <s v="Loukov"/>
    <s v="Loukov"/>
    <s v="76875"/>
    <m/>
    <s v="161"/>
    <x v="3"/>
    <x v="3"/>
  </r>
  <r>
    <x v="8"/>
    <x v="8"/>
    <s v="60383291"/>
    <x v="6395"/>
    <s v="Pačlavice"/>
    <s v="Lhota"/>
    <s v="76834"/>
    <m/>
    <s v="122"/>
    <x v="3"/>
    <x v="3"/>
  </r>
  <r>
    <x v="8"/>
    <x v="8"/>
    <s v="65469691"/>
    <x v="6396"/>
    <s v="Zubří"/>
    <s v="Zubří"/>
    <s v="75654"/>
    <s v="U Domoviny"/>
    <s v="234"/>
    <x v="2"/>
    <x v="2"/>
  </r>
  <r>
    <x v="8"/>
    <x v="8"/>
    <s v="09264337"/>
    <x v="6397"/>
    <s v="Rudice"/>
    <s v="Rudice"/>
    <s v="68732"/>
    <m/>
    <s v="205"/>
    <x v="0"/>
    <x v="0"/>
  </r>
  <r>
    <x v="8"/>
    <x v="8"/>
    <s v="62334786"/>
    <x v="6398"/>
    <s v="Zubří"/>
    <s v="Zubří"/>
    <s v="75654"/>
    <s v="U Domoviny"/>
    <s v="234"/>
    <x v="2"/>
    <x v="2"/>
  </r>
  <r>
    <x v="8"/>
    <x v="8"/>
    <s v="63701871"/>
    <x v="6399"/>
    <s v="Študlov"/>
    <s v="Študlov"/>
    <s v="75612"/>
    <m/>
    <s v="149"/>
    <x v="1"/>
    <x v="1"/>
  </r>
  <r>
    <x v="8"/>
    <x v="8"/>
    <s v="64124070"/>
    <x v="6400"/>
    <s v="Vsetín"/>
    <s v="Vsetín"/>
    <s v="75501"/>
    <s v="Tyršova"/>
    <s v="1271"/>
    <x v="2"/>
    <x v="2"/>
  </r>
  <r>
    <x v="8"/>
    <x v="8"/>
    <s v="00557269"/>
    <x v="6401"/>
    <s v="Staré Město"/>
    <s v="Staré Město"/>
    <s v="68603"/>
    <m/>
    <s v="2219"/>
    <x v="0"/>
    <x v="0"/>
  </r>
  <r>
    <x v="8"/>
    <x v="8"/>
    <s v="00530417"/>
    <x v="6402"/>
    <s v="Zlín"/>
    <s v="Zlín"/>
    <s v="76001"/>
    <s v="Hornomlýnská"/>
    <s v="3715"/>
    <x v="1"/>
    <x v="1"/>
  </r>
  <r>
    <x v="8"/>
    <x v="8"/>
    <s v="46276394"/>
    <x v="6403"/>
    <s v="Valašské Klobouky"/>
    <s v="Valašské Klobouky"/>
    <s v="76601"/>
    <s v="Brumovská"/>
    <s v="11"/>
    <x v="1"/>
    <x v="1"/>
  </r>
  <r>
    <x v="8"/>
    <x v="8"/>
    <s v="44117329"/>
    <x v="6404"/>
    <s v="Napajedla"/>
    <s v="Napajedla"/>
    <s v="76361"/>
    <s v="Na Kapli"/>
    <s v="673"/>
    <x v="1"/>
    <x v="1"/>
  </r>
  <r>
    <x v="8"/>
    <x v="8"/>
    <s v="61716600"/>
    <x v="6405"/>
    <s v="Zlín"/>
    <s v="Zlín"/>
    <s v="76001"/>
    <s v="Beckovská"/>
    <s v="2687"/>
    <x v="1"/>
    <x v="1"/>
  </r>
  <r>
    <x v="8"/>
    <x v="8"/>
    <s v="65792742"/>
    <x v="6406"/>
    <s v="Luhačovice"/>
    <s v="Luhačovice"/>
    <s v="76326"/>
    <s v="nám. 28. října"/>
    <s v="543"/>
    <x v="1"/>
    <x v="1"/>
  </r>
  <r>
    <x v="8"/>
    <x v="8"/>
    <s v="63459558"/>
    <x v="6407"/>
    <s v="Kvasice"/>
    <s v="Kvasice"/>
    <s v="76821"/>
    <s v="Husova"/>
    <s v="559"/>
    <x v="3"/>
    <x v="3"/>
  </r>
  <r>
    <x v="8"/>
    <x v="8"/>
    <s v="70925381"/>
    <x v="6408"/>
    <s v="Nivnice"/>
    <s v="Nivnice"/>
    <s v="68751"/>
    <s v="Hůrka"/>
    <s v="1024"/>
    <x v="0"/>
    <x v="0"/>
  </r>
  <r>
    <x v="8"/>
    <x v="8"/>
    <s v="46256105"/>
    <x v="6409"/>
    <s v="Buchlovice"/>
    <s v="Buchlovice"/>
    <s v="68708"/>
    <s v="náměstí Svobody"/>
    <s v="239"/>
    <x v="0"/>
    <x v="0"/>
  </r>
  <r>
    <x v="8"/>
    <x v="8"/>
    <s v="14096544"/>
    <x v="6410"/>
    <s v="Halenkovice"/>
    <s v="Halenkovice"/>
    <s v="76363"/>
    <m/>
    <s v="547"/>
    <x v="1"/>
    <x v="1"/>
  </r>
  <r>
    <x v="8"/>
    <x v="8"/>
    <s v="14089840"/>
    <x v="6411"/>
    <s v="Lukov"/>
    <s v="Lukov"/>
    <s v="76317"/>
    <s v="Hrušoví"/>
    <s v="163"/>
    <x v="1"/>
    <x v="1"/>
  </r>
  <r>
    <x v="8"/>
    <x v="8"/>
    <s v="44019092"/>
    <x v="6412"/>
    <s v="Uherský Brod"/>
    <s v="Uherský Brod"/>
    <s v="68801"/>
    <s v="Močidla"/>
    <s v="2493"/>
    <x v="0"/>
    <x v="0"/>
  </r>
  <r>
    <x v="8"/>
    <x v="8"/>
    <s v="18190154"/>
    <x v="6413"/>
    <s v="Bystřice pod Hostýnem"/>
    <s v="Bystřice pod Hostýnem"/>
    <s v="76861"/>
    <s v="Masarykovo nám."/>
    <s v="140"/>
    <x v="3"/>
    <x v="3"/>
  </r>
  <r>
    <x v="8"/>
    <x v="8"/>
    <s v="75081661"/>
    <x v="6414"/>
    <s v="Kelč"/>
    <s v="Němetice"/>
    <s v="75643"/>
    <m/>
    <s v="68"/>
    <x v="2"/>
    <x v="2"/>
  </r>
  <r>
    <x v="8"/>
    <x v="8"/>
    <s v="70893675"/>
    <x v="6415"/>
    <s v="Valašské Meziříčí"/>
    <s v="Podlesí"/>
    <s v="75701"/>
    <m/>
    <s v="32"/>
    <x v="2"/>
    <x v="2"/>
  </r>
  <r>
    <x v="8"/>
    <x v="8"/>
    <s v="70925658"/>
    <x v="6416"/>
    <s v="Zlín"/>
    <s v="Zlín"/>
    <s v="76005"/>
    <s v="Podlesí IV"/>
    <s v="5348"/>
    <x v="1"/>
    <x v="1"/>
  </r>
  <r>
    <x v="8"/>
    <x v="8"/>
    <s v="65822323"/>
    <x v="6417"/>
    <s v="Haluzice"/>
    <s v="Haluzice"/>
    <s v="76324"/>
    <m/>
    <s v="19"/>
    <x v="1"/>
    <x v="1"/>
  </r>
  <r>
    <x v="8"/>
    <x v="8"/>
    <s v="68684088"/>
    <x v="6418"/>
    <s v="Věžky"/>
    <s v="Věžky"/>
    <s v="76833"/>
    <m/>
    <s v="43"/>
    <x v="3"/>
    <x v="3"/>
  </r>
  <r>
    <x v="8"/>
    <x v="8"/>
    <s v="72073632"/>
    <x v="6419"/>
    <s v="Francova Lhota"/>
    <s v="Francova Lhota"/>
    <s v="75614"/>
    <m/>
    <s v="190"/>
    <x v="2"/>
    <x v="2"/>
  </r>
  <r>
    <x v="8"/>
    <x v="8"/>
    <s v="66934524"/>
    <x v="6420"/>
    <s v="Horní Lideč"/>
    <s v="Horní Lideč"/>
    <s v="75612"/>
    <m/>
    <s v="83"/>
    <x v="2"/>
    <x v="2"/>
  </r>
  <r>
    <x v="8"/>
    <x v="8"/>
    <s v="22707794"/>
    <x v="6421"/>
    <s v="Uherské Hradiště"/>
    <s v="Uherské Hradiště"/>
    <s v="68606"/>
    <s v="Štěpnická"/>
    <s v="1095"/>
    <x v="0"/>
    <x v="0"/>
  </r>
  <r>
    <x v="8"/>
    <x v="8"/>
    <s v="72021501"/>
    <x v="6422"/>
    <s v="Zlín"/>
    <m/>
    <m/>
    <m/>
    <m/>
    <x v="1"/>
    <x v="1"/>
  </r>
  <r>
    <x v="8"/>
    <x v="8"/>
    <s v="65792084"/>
    <x v="6423"/>
    <s v="Zlín"/>
    <s v="Malenovice"/>
    <s v="76302"/>
    <s v="Jar. Staši"/>
    <s v="150"/>
    <x v="1"/>
    <x v="1"/>
  </r>
  <r>
    <x v="8"/>
    <x v="8"/>
    <s v="65270126"/>
    <x v="5672"/>
    <s v="Kostelec u Holešova"/>
    <s v="Karlovice"/>
    <s v="76843"/>
    <m/>
    <s v="350"/>
    <x v="3"/>
    <x v="3"/>
  </r>
  <r>
    <x v="8"/>
    <x v="8"/>
    <s v="69652881"/>
    <x v="6424"/>
    <s v="Rajnochovice"/>
    <m/>
    <m/>
    <m/>
    <m/>
    <x v="3"/>
    <x v="3"/>
  </r>
  <r>
    <x v="8"/>
    <x v="8"/>
    <s v="75145332"/>
    <x v="6425"/>
    <s v="Kostelec u Holešova"/>
    <s v="Kostelec u Holešova"/>
    <s v="76843"/>
    <m/>
    <s v="5"/>
    <x v="3"/>
    <x v="3"/>
  </r>
  <r>
    <x v="8"/>
    <x v="8"/>
    <s v="70284661"/>
    <x v="6426"/>
    <s v="Ostrožská Lhota"/>
    <s v="Ostrožská Lhota"/>
    <s v="68723"/>
    <m/>
    <s v="220"/>
    <x v="0"/>
    <x v="0"/>
  </r>
  <r>
    <x v="8"/>
    <x v="8"/>
    <s v="62182595"/>
    <x v="6427"/>
    <s v="Napajedla"/>
    <s v="Napajedla"/>
    <s v="76361"/>
    <s v="Dr. Beneše"/>
    <s v="1164"/>
    <x v="1"/>
    <x v="1"/>
  </r>
  <r>
    <x v="8"/>
    <x v="8"/>
    <s v="65891392"/>
    <x v="6428"/>
    <s v="Nový Hrozenkov"/>
    <s v="Nový Hrozenkov"/>
    <s v="75604"/>
    <m/>
    <s v="571"/>
    <x v="2"/>
    <x v="2"/>
  </r>
  <r>
    <x v="8"/>
    <x v="8"/>
    <s v="00548154"/>
    <x v="6429"/>
    <s v="Nedakonice"/>
    <s v="Nedakonice"/>
    <s v="68738"/>
    <m/>
    <s v="294"/>
    <x v="0"/>
    <x v="0"/>
  </r>
  <r>
    <x v="8"/>
    <x v="8"/>
    <s v="63458942"/>
    <x v="6430"/>
    <s v="Koryčany"/>
    <s v="Koryčany"/>
    <s v="76805"/>
    <s v="Masarykova"/>
    <s v="629"/>
    <x v="3"/>
    <x v="3"/>
  </r>
  <r>
    <x v="8"/>
    <x v="8"/>
    <s v="64467104"/>
    <x v="6431"/>
    <s v="Valašské Klobouky"/>
    <s v="Valašské Klobouky"/>
    <s v="76601"/>
    <s v="Koželužská"/>
    <s v="361"/>
    <x v="1"/>
    <x v="1"/>
  </r>
  <r>
    <x v="8"/>
    <x v="8"/>
    <s v="65793030"/>
    <x v="6432"/>
    <s v="Návojná"/>
    <s v="Návojná"/>
    <s v="76332"/>
    <m/>
    <s v="101"/>
    <x v="1"/>
    <x v="1"/>
  </r>
  <r>
    <x v="8"/>
    <x v="8"/>
    <s v="71166254"/>
    <x v="6433"/>
    <s v="Jasenná"/>
    <m/>
    <m/>
    <m/>
    <m/>
    <x v="1"/>
    <x v="1"/>
  </r>
  <r>
    <x v="8"/>
    <x v="8"/>
    <s v="71195858"/>
    <x v="6434"/>
    <s v="Němčice"/>
    <s v="Němčice"/>
    <s v="76843"/>
    <m/>
    <s v="63"/>
    <x v="3"/>
    <x v="3"/>
  </r>
  <r>
    <x v="8"/>
    <x v="8"/>
    <s v="70920338"/>
    <x v="6435"/>
    <s v="Zlín"/>
    <s v="Zlín"/>
    <s v="76001"/>
    <s v="nám. T. G. Masaryka"/>
    <s v="3218"/>
    <x v="1"/>
    <x v="1"/>
  </r>
  <r>
    <x v="8"/>
    <x v="8"/>
    <s v="63414317"/>
    <x v="6436"/>
    <s v="Hulín"/>
    <s v="Hulín"/>
    <s v="76824"/>
    <s v="Vrchlického"/>
    <s v="300"/>
    <x v="3"/>
    <x v="3"/>
  </r>
  <r>
    <x v="8"/>
    <x v="8"/>
    <s v="65324960"/>
    <x v="6437"/>
    <s v="Strání"/>
    <s v="Strání"/>
    <s v="68765"/>
    <s v="Na kopci"/>
    <s v="156"/>
    <x v="0"/>
    <x v="0"/>
  </r>
  <r>
    <x v="8"/>
    <x v="8"/>
    <s v="65325192"/>
    <x v="6438"/>
    <s v="Hluk"/>
    <m/>
    <m/>
    <m/>
    <m/>
    <x v="0"/>
    <x v="0"/>
  </r>
  <r>
    <x v="8"/>
    <x v="8"/>
    <s v="65822455"/>
    <x v="6439"/>
    <s v="Zlín"/>
    <s v="Zlín"/>
    <s v="76001"/>
    <s v="Kvítková"/>
    <s v="3687"/>
    <x v="1"/>
    <x v="1"/>
  </r>
  <r>
    <x v="8"/>
    <x v="8"/>
    <s v="68729561"/>
    <x v="6440"/>
    <s v="Zlín"/>
    <s v="Kostelec"/>
    <s v="76314"/>
    <s v="Na Rusavě"/>
    <s v="271"/>
    <x v="1"/>
    <x v="1"/>
  </r>
  <r>
    <x v="8"/>
    <x v="8"/>
    <s v="63701472"/>
    <x v="6441"/>
    <s v="Janová"/>
    <s v="Janová"/>
    <s v="75501"/>
    <m/>
    <s v="200"/>
    <x v="2"/>
    <x v="2"/>
  </r>
  <r>
    <x v="8"/>
    <x v="8"/>
    <s v="72021497"/>
    <x v="6442"/>
    <s v="Nedašov"/>
    <s v="Nedašov"/>
    <s v="76332"/>
    <m/>
    <s v="325"/>
    <x v="1"/>
    <x v="1"/>
  </r>
  <r>
    <x v="8"/>
    <x v="8"/>
    <s v="65270177"/>
    <x v="5428"/>
    <s v="Koryčany"/>
    <s v="Jestřabice"/>
    <s v="76805"/>
    <m/>
    <s v="5"/>
    <x v="3"/>
    <x v="3"/>
  </r>
  <r>
    <x v="8"/>
    <x v="8"/>
    <s v="66598664"/>
    <x v="6443"/>
    <s v="Loučka"/>
    <s v="Loučka"/>
    <s v="76325"/>
    <m/>
    <s v="123"/>
    <x v="1"/>
    <x v="1"/>
  </r>
  <r>
    <x v="8"/>
    <x v="8"/>
    <s v="70435235"/>
    <x v="6444"/>
    <s v="Otrokovice"/>
    <s v="Otrokovice"/>
    <s v="76502"/>
    <s v="B. Němcové"/>
    <s v="1179"/>
    <x v="1"/>
    <x v="1"/>
  </r>
  <r>
    <x v="8"/>
    <x v="8"/>
    <s v="65792904"/>
    <x v="6445"/>
    <s v="Zlín"/>
    <s v="Zlín"/>
    <s v="76001"/>
    <s v="Tyršovo nábřeží"/>
    <s v="801"/>
    <x v="1"/>
    <x v="1"/>
  </r>
  <r>
    <x v="8"/>
    <x v="8"/>
    <s v="70288798"/>
    <x v="6446"/>
    <s v="Tlumačov"/>
    <s v="Tlumačov"/>
    <s v="76362"/>
    <s v="Skály"/>
    <s v="833"/>
    <x v="1"/>
    <x v="1"/>
  </r>
  <r>
    <x v="8"/>
    <x v="8"/>
    <s v="65325095"/>
    <x v="6447"/>
    <s v="Kněžpole"/>
    <s v="Kněžpole"/>
    <s v="68712"/>
    <m/>
    <s v="125"/>
    <x v="0"/>
    <x v="0"/>
  </r>
  <r>
    <x v="8"/>
    <x v="8"/>
    <s v="60383194"/>
    <x v="6448"/>
    <s v="Rataje"/>
    <s v="Rataje"/>
    <s v="76812"/>
    <m/>
    <s v="137"/>
    <x v="3"/>
    <x v="3"/>
  </r>
  <r>
    <x v="8"/>
    <x v="8"/>
    <s v="70930601"/>
    <x v="6449"/>
    <s v="Míškovice"/>
    <s v="Míškovice"/>
    <s v="76852"/>
    <m/>
    <s v="128"/>
    <x v="3"/>
    <x v="3"/>
  </r>
  <r>
    <x v="8"/>
    <x v="8"/>
    <s v="65764510"/>
    <x v="6450"/>
    <s v="Jalubí"/>
    <s v="Jalubí"/>
    <s v="68705"/>
    <m/>
    <s v="28"/>
    <x v="0"/>
    <x v="0"/>
  </r>
  <r>
    <x v="8"/>
    <x v="8"/>
    <s v="01724894"/>
    <x v="6451"/>
    <s v="Zborovice"/>
    <s v="Zborovice"/>
    <s v="76832"/>
    <s v="U Hřiště"/>
    <s v="415"/>
    <x v="3"/>
    <x v="3"/>
  </r>
  <r>
    <x v="8"/>
    <x v="8"/>
    <s v="01289829"/>
    <x v="6452"/>
    <s v="Jarcová"/>
    <m/>
    <m/>
    <m/>
    <m/>
    <x v="2"/>
    <x v="2"/>
  </r>
  <r>
    <x v="8"/>
    <x v="8"/>
    <s v="05136687"/>
    <x v="6453"/>
    <s v="Rožnov pod Radhoštěm"/>
    <s v="Rožnov pod Radhoštěm"/>
    <s v="75661"/>
    <s v="Meziříčská"/>
    <s v="525"/>
    <x v="2"/>
    <x v="2"/>
  </r>
  <r>
    <x v="8"/>
    <x v="8"/>
    <s v="22880283"/>
    <x v="6454"/>
    <s v="Uherské Hradiště"/>
    <s v="Uherské Hradiště"/>
    <s v="68601"/>
    <s v="Růžová"/>
    <s v="436"/>
    <x v="0"/>
    <x v="0"/>
  </r>
  <r>
    <x v="8"/>
    <x v="8"/>
    <s v="60990091"/>
    <x v="6455"/>
    <s v="Valašské Meziříčí"/>
    <s v="Krásno nad Bečvou"/>
    <s v="75701"/>
    <s v="Zašovská"/>
    <s v="238"/>
    <x v="2"/>
    <x v="2"/>
  </r>
  <r>
    <x v="8"/>
    <x v="8"/>
    <s v="70971501"/>
    <x v="6456"/>
    <s v="Zlín"/>
    <s v="Zlín"/>
    <s v="76001"/>
    <s v="Ševcovská"/>
    <s v="2678"/>
    <x v="1"/>
    <x v="1"/>
  </r>
  <r>
    <x v="8"/>
    <x v="8"/>
    <s v="46276556"/>
    <x v="6457"/>
    <s v="Otrokovice"/>
    <s v="Otrokovice"/>
    <s v="76502"/>
    <s v="tř. Spojenců"/>
    <s v="957"/>
    <x v="1"/>
    <x v="1"/>
  </r>
  <r>
    <x v="8"/>
    <x v="8"/>
    <s v="00544078"/>
    <x v="6458"/>
    <s v="Kunovice"/>
    <s v="Kunovice"/>
    <s v="68604"/>
    <s v="Panská"/>
    <s v="1612"/>
    <x v="0"/>
    <x v="0"/>
  </r>
  <r>
    <x v="8"/>
    <x v="8"/>
    <s v="65822714"/>
    <x v="6459"/>
    <s v="Lhotsko"/>
    <s v="Lhotsko"/>
    <s v="76312"/>
    <m/>
    <s v="57"/>
    <x v="1"/>
    <x v="1"/>
  </r>
  <r>
    <x v="8"/>
    <x v="8"/>
    <s v="65469437"/>
    <x v="6460"/>
    <s v="Francova Lhota"/>
    <s v="Pulčín"/>
    <s v="75612"/>
    <m/>
    <s v="13"/>
    <x v="2"/>
    <x v="2"/>
  </r>
  <r>
    <x v="8"/>
    <x v="8"/>
    <s v="65792483"/>
    <x v="6461"/>
    <s v="Zlín"/>
    <s v="Zlín"/>
    <s v="76005"/>
    <s v="Křiby"/>
    <s v="4708"/>
    <x v="1"/>
    <x v="1"/>
  </r>
  <r>
    <x v="8"/>
    <x v="8"/>
    <s v="60382996"/>
    <x v="6462"/>
    <s v="Kroměříž"/>
    <s v="Kroměříž"/>
    <s v="76701"/>
    <s v="Gen. Svobody"/>
    <s v="1288"/>
    <x v="3"/>
    <x v="3"/>
  </r>
  <r>
    <x v="8"/>
    <x v="8"/>
    <s v="62334875"/>
    <x v="6463"/>
    <s v="Kelč"/>
    <s v="Kelč"/>
    <s v="75643"/>
    <m/>
    <s v="81"/>
    <x v="2"/>
    <x v="2"/>
  </r>
  <r>
    <x v="8"/>
    <x v="8"/>
    <s v="70894418"/>
    <x v="6464"/>
    <s v="Hulín"/>
    <s v="Hulín"/>
    <s v="76824"/>
    <s v="Palackého"/>
    <s v="92"/>
    <x v="3"/>
    <x v="3"/>
  </r>
  <r>
    <x v="8"/>
    <x v="8"/>
    <s v="75120640"/>
    <x v="6465"/>
    <s v="Březová"/>
    <s v="Březová"/>
    <s v="76315"/>
    <m/>
    <s v="36"/>
    <x v="1"/>
    <x v="1"/>
  </r>
  <r>
    <x v="8"/>
    <x v="8"/>
    <s v="75043092"/>
    <x v="6466"/>
    <s v="Střítež nad Bečvou"/>
    <s v="Střítež nad Bečvou"/>
    <s v="75652"/>
    <m/>
    <s v="193"/>
    <x v="2"/>
    <x v="2"/>
  </r>
  <r>
    <x v="8"/>
    <x v="8"/>
    <s v="62181017"/>
    <x v="6467"/>
    <s v="Zlín"/>
    <s v="Zlín"/>
    <s v="76005"/>
    <s v="Podlesí IV"/>
    <s v="5348"/>
    <x v="1"/>
    <x v="1"/>
  </r>
  <r>
    <x v="8"/>
    <x v="8"/>
    <s v="75012766"/>
    <x v="6468"/>
    <s v="Nivnice"/>
    <s v="Nivnice"/>
    <s v="68751"/>
    <s v="Komenského"/>
    <s v="126"/>
    <x v="0"/>
    <x v="0"/>
  </r>
  <r>
    <x v="8"/>
    <x v="8"/>
    <s v="48473961"/>
    <x v="6469"/>
    <s v="Zlín"/>
    <m/>
    <m/>
    <m/>
    <m/>
    <x v="1"/>
    <x v="1"/>
  </r>
  <r>
    <x v="8"/>
    <x v="8"/>
    <s v="63458918"/>
    <x v="6470"/>
    <s v="Chropyně"/>
    <s v="Chropyně"/>
    <s v="76811"/>
    <s v="J. Fučíka"/>
    <s v="668"/>
    <x v="3"/>
    <x v="3"/>
  </r>
  <r>
    <x v="8"/>
    <x v="8"/>
    <s v="71190848"/>
    <x v="6471"/>
    <s v="Vizovice"/>
    <s v="Vizovice"/>
    <s v="76312"/>
    <s v="Pardubská"/>
    <s v="217"/>
    <x v="1"/>
    <x v="1"/>
  </r>
  <r>
    <x v="8"/>
    <x v="8"/>
    <s v="01438883"/>
    <x v="6472"/>
    <s v="Podolí"/>
    <s v="Podolí"/>
    <s v="68604"/>
    <m/>
    <s v="190"/>
    <x v="0"/>
    <x v="0"/>
  </r>
  <r>
    <x v="8"/>
    <x v="8"/>
    <s v="63459281"/>
    <x v="6473"/>
    <s v="Holešov"/>
    <s v="Dobrotice"/>
    <s v="76901"/>
    <m/>
    <s v="96"/>
    <x v="3"/>
    <x v="3"/>
  </r>
  <r>
    <x v="8"/>
    <x v="8"/>
    <s v="63414759"/>
    <x v="6474"/>
    <s v="Troubky-Zdislavice"/>
    <s v="Zdislavice"/>
    <s v="76802"/>
    <m/>
    <s v="54"/>
    <x v="3"/>
    <x v="3"/>
  </r>
  <r>
    <x v="8"/>
    <x v="8"/>
    <s v="68687516"/>
    <x v="6475"/>
    <s v="Loučka"/>
    <s v="Loučka"/>
    <s v="76325"/>
    <m/>
    <s v="123"/>
    <x v="1"/>
    <x v="1"/>
  </r>
  <r>
    <x v="8"/>
    <x v="8"/>
    <s v="71179275"/>
    <x v="6476"/>
    <s v="Kvasice"/>
    <s v="Kvasice"/>
    <s v="76821"/>
    <s v="Družstevní"/>
    <s v="593"/>
    <x v="3"/>
    <x v="3"/>
  </r>
  <r>
    <x v="8"/>
    <x v="8"/>
    <s v="67026541"/>
    <x v="6477"/>
    <s v="Želechovice nad Dřevnicí"/>
    <s v="Želechovice nad Dřevnicí"/>
    <s v="76311"/>
    <s v="Paseky"/>
    <s v="660"/>
    <x v="1"/>
    <x v="1"/>
  </r>
  <r>
    <x v="8"/>
    <x v="8"/>
    <s v="64123804"/>
    <x v="6478"/>
    <s v="Rožnov pod Radhoštěm"/>
    <s v="Rožnov pod Radhoštěm"/>
    <s v="75661"/>
    <s v="Láz"/>
    <s v="2287"/>
    <x v="2"/>
    <x v="2"/>
  </r>
  <r>
    <x v="8"/>
    <x v="8"/>
    <s v="65822706"/>
    <x v="6479"/>
    <s v="Vizovice"/>
    <s v="Vizovice"/>
    <s v="76312"/>
    <s v="Nábřežní"/>
    <s v="993"/>
    <x v="1"/>
    <x v="1"/>
  </r>
  <r>
    <x v="8"/>
    <x v="8"/>
    <s v="65324919"/>
    <x v="6480"/>
    <s v="Ořechov"/>
    <s v="Ořechov"/>
    <s v="68737"/>
    <m/>
    <s v="105"/>
    <x v="0"/>
    <x v="0"/>
  </r>
  <r>
    <x v="8"/>
    <x v="8"/>
    <s v="65842375"/>
    <x v="6481"/>
    <s v="Zlín"/>
    <s v="Zlín"/>
    <s v="76001"/>
    <s v="Zálešná I"/>
    <s v="4057"/>
    <x v="1"/>
    <x v="1"/>
  </r>
  <r>
    <x v="8"/>
    <x v="8"/>
    <s v="61703753"/>
    <x v="6482"/>
    <s v="Tupesy"/>
    <m/>
    <m/>
    <m/>
    <m/>
    <x v="0"/>
    <x v="0"/>
  </r>
  <r>
    <x v="8"/>
    <x v="8"/>
    <s v="70815941"/>
    <x v="6483"/>
    <s v="Horní Němčí"/>
    <s v="Horní Němčí"/>
    <s v="68764"/>
    <m/>
    <s v="98"/>
    <x v="0"/>
    <x v="0"/>
  </r>
  <r>
    <x v="8"/>
    <x v="8"/>
    <s v="62832824"/>
    <x v="6484"/>
    <s v="Uherské Hradiště"/>
    <s v="Mařatice"/>
    <s v="68605"/>
    <s v="Okružní"/>
    <s v="716"/>
    <x v="0"/>
    <x v="0"/>
  </r>
  <r>
    <x v="8"/>
    <x v="8"/>
    <s v="04774051"/>
    <x v="6485"/>
    <s v="Lidečko"/>
    <s v="Lidečko"/>
    <s v="75612"/>
    <m/>
    <s v="32"/>
    <x v="2"/>
    <x v="2"/>
  </r>
  <r>
    <x v="8"/>
    <x v="8"/>
    <s v="68730373"/>
    <x v="6486"/>
    <s v="Brumov-Bylnice"/>
    <s v="Brumov"/>
    <s v="76331"/>
    <s v="Družba"/>
    <s v="1178"/>
    <x v="1"/>
    <x v="1"/>
  </r>
  <r>
    <x v="8"/>
    <x v="8"/>
    <s v="46998527"/>
    <x v="6487"/>
    <s v="Holešov"/>
    <s v="Holešov"/>
    <s v="76901"/>
    <s v="Bezručova"/>
    <s v="675"/>
    <x v="3"/>
    <x v="3"/>
  </r>
  <r>
    <x v="8"/>
    <x v="8"/>
    <s v="65270011"/>
    <x v="6488"/>
    <s v="Hulín"/>
    <s v="Hulín"/>
    <s v="76824"/>
    <s v="Hviezdoslavova"/>
    <s v="640"/>
    <x v="3"/>
    <x v="3"/>
  </r>
  <r>
    <x v="8"/>
    <x v="8"/>
    <s v="68729570"/>
    <x v="5940"/>
    <s v="Loučka"/>
    <s v="Loučka"/>
    <s v="76325"/>
    <m/>
    <s v="44"/>
    <x v="1"/>
    <x v="1"/>
  </r>
  <r>
    <x v="8"/>
    <x v="8"/>
    <s v="63701839"/>
    <x v="6489"/>
    <s v="Lidečko"/>
    <s v="Lidečko"/>
    <s v="75612"/>
    <m/>
    <s v="32"/>
    <x v="2"/>
    <x v="2"/>
  </r>
  <r>
    <x v="8"/>
    <x v="8"/>
    <s v="62334841"/>
    <x v="6490"/>
    <s v="Vsetín"/>
    <s v="Vsetín"/>
    <s v="75501"/>
    <s v="Záviše Kalandry"/>
    <s v="1290"/>
    <x v="2"/>
    <x v="2"/>
  </r>
  <r>
    <x v="8"/>
    <x v="8"/>
    <s v="65792866"/>
    <x v="6491"/>
    <s v="Bohuslavice u Zlína"/>
    <s v="Bohuslavice u Zlína"/>
    <s v="76351"/>
    <m/>
    <s v="185"/>
    <x v="1"/>
    <x v="1"/>
  </r>
  <r>
    <x v="8"/>
    <x v="8"/>
    <s v="63701502"/>
    <x v="6492"/>
    <s v="Vsetín"/>
    <s v="Vsetín"/>
    <s v="75501"/>
    <s v="Semetín"/>
    <s v="2276"/>
    <x v="2"/>
    <x v="2"/>
  </r>
  <r>
    <x v="8"/>
    <x v="8"/>
    <s v="65270339"/>
    <x v="6493"/>
    <s v="Holešov"/>
    <s v="Dobrotice"/>
    <s v="76901"/>
    <m/>
    <s v="159"/>
    <x v="3"/>
    <x v="3"/>
  </r>
  <r>
    <x v="8"/>
    <x v="8"/>
    <s v="65469399"/>
    <x v="6494"/>
    <s v="Prlov"/>
    <s v="Prlov"/>
    <s v="75611"/>
    <m/>
    <s v="141"/>
    <x v="2"/>
    <x v="2"/>
  </r>
  <r>
    <x v="8"/>
    <x v="8"/>
    <s v="68729782"/>
    <x v="6495"/>
    <s v="Zlín"/>
    <s v="Štípa"/>
    <s v="76314"/>
    <s v="Za Dvorem"/>
    <s v="59"/>
    <x v="1"/>
    <x v="1"/>
  </r>
  <r>
    <x v="8"/>
    <x v="8"/>
    <s v="44019041"/>
    <x v="6496"/>
    <s v="Popovice"/>
    <s v="Popovice"/>
    <s v="68604"/>
    <m/>
    <s v="185"/>
    <x v="0"/>
    <x v="0"/>
  </r>
  <r>
    <x v="8"/>
    <x v="8"/>
    <s v="66599091"/>
    <x v="6497"/>
    <s v="Držková"/>
    <s v="Držková"/>
    <s v="76319"/>
    <m/>
    <s v="59"/>
    <x v="1"/>
    <x v="1"/>
  </r>
  <r>
    <x v="8"/>
    <x v="8"/>
    <s v="48472531"/>
    <x v="6498"/>
    <s v="Zlín"/>
    <s v="Zlín"/>
    <s v="76001"/>
    <s v="Vršava I"/>
    <s v="3688"/>
    <x v="1"/>
    <x v="1"/>
  </r>
  <r>
    <x v="8"/>
    <x v="8"/>
    <s v="75137178"/>
    <x v="6499"/>
    <s v="Francova Lhota"/>
    <s v="Francova Lhota"/>
    <s v="75614"/>
    <m/>
    <s v="190"/>
    <x v="2"/>
    <x v="2"/>
  </r>
  <r>
    <x v="8"/>
    <x v="8"/>
    <s v="62831631"/>
    <x v="6500"/>
    <s v="Uherský Brod"/>
    <m/>
    <m/>
    <m/>
    <m/>
    <x v="0"/>
    <x v="0"/>
  </r>
  <r>
    <x v="8"/>
    <x v="8"/>
    <s v="65325826"/>
    <x v="6501"/>
    <s v="Nezdenice"/>
    <s v="Nezdenice"/>
    <s v="68732"/>
    <m/>
    <s v="64"/>
    <x v="0"/>
    <x v="0"/>
  </r>
  <r>
    <x v="8"/>
    <x v="8"/>
    <s v="63414783"/>
    <x v="6502"/>
    <s v="Bystřice pod Hostýnem"/>
    <s v="Bystřice pod Hostýnem"/>
    <s v="76861"/>
    <s v="Čs. brigády"/>
    <s v="115"/>
    <x v="3"/>
    <x v="3"/>
  </r>
  <r>
    <x v="8"/>
    <x v="8"/>
    <s v="75120658"/>
    <x v="6503"/>
    <s v="Zlín"/>
    <s v="Zlín"/>
    <s v="76005"/>
    <s v="Česká"/>
    <s v="4763"/>
    <x v="1"/>
    <x v="1"/>
  </r>
  <r>
    <x v="8"/>
    <x v="8"/>
    <s v="46276165"/>
    <x v="6504"/>
    <s v="Napajedla"/>
    <s v="Napajedla"/>
    <s v="76361"/>
    <s v="Na Kapli"/>
    <s v="1060"/>
    <x v="1"/>
    <x v="1"/>
  </r>
  <r>
    <x v="8"/>
    <x v="8"/>
    <s v="04737466"/>
    <x v="6505"/>
    <s v="Kostelec u Holešova"/>
    <s v="Kostelec u Holešova"/>
    <s v="76843"/>
    <m/>
    <s v="280"/>
    <x v="3"/>
    <x v="3"/>
  </r>
  <r>
    <x v="8"/>
    <x v="8"/>
    <s v="72561653"/>
    <x v="6506"/>
    <s v="Zlín"/>
    <s v="Zlín"/>
    <s v="76001"/>
    <s v="Dlouhá"/>
    <s v="4217"/>
    <x v="1"/>
    <x v="1"/>
  </r>
  <r>
    <x v="8"/>
    <x v="8"/>
    <s v="46254510"/>
    <x v="6507"/>
    <s v="Záhorovice"/>
    <s v="Záhorovice"/>
    <s v="68771"/>
    <m/>
    <s v="390"/>
    <x v="0"/>
    <x v="0"/>
  </r>
  <r>
    <x v="8"/>
    <x v="8"/>
    <s v="63414406"/>
    <x v="6508"/>
    <s v="Pačlavice"/>
    <s v="Pačlavice"/>
    <s v="76834"/>
    <m/>
    <s v="8"/>
    <x v="3"/>
    <x v="3"/>
  </r>
  <r>
    <x v="8"/>
    <x v="8"/>
    <s v="63458829"/>
    <x v="6509"/>
    <s v="Zdounky"/>
    <s v="Zdounky"/>
    <s v="76802"/>
    <s v="Zborovská"/>
    <s v="216"/>
    <x v="3"/>
    <x v="3"/>
  </r>
  <r>
    <x v="8"/>
    <x v="8"/>
    <s v="75048515"/>
    <x v="6510"/>
    <s v="Zlín"/>
    <s v="Zlín"/>
    <s v="76001"/>
    <s v="Sokolská"/>
    <s v="3925"/>
    <x v="1"/>
    <x v="1"/>
  </r>
  <r>
    <x v="8"/>
    <x v="8"/>
    <s v="41084624"/>
    <x v="6511"/>
    <s v="Vsetín"/>
    <s v="Vsetín"/>
    <s v="75501"/>
    <s v="Záviše Kalandry"/>
    <s v="1290"/>
    <x v="2"/>
    <x v="2"/>
  </r>
  <r>
    <x v="8"/>
    <x v="8"/>
    <s v="13692313"/>
    <x v="6512"/>
    <s v="Uherské Hradiště"/>
    <s v="Mařatice"/>
    <s v="68605"/>
    <s v="1. máje"/>
    <s v="96"/>
    <x v="0"/>
    <x v="0"/>
  </r>
  <r>
    <x v="8"/>
    <x v="8"/>
    <s v="70238812"/>
    <x v="6513"/>
    <s v="Velké Karlovice"/>
    <s v="Velké Karlovice"/>
    <s v="75606"/>
    <m/>
    <s v="686"/>
    <x v="2"/>
    <x v="2"/>
  </r>
  <r>
    <x v="8"/>
    <x v="8"/>
    <s v="13695967"/>
    <x v="6514"/>
    <s v="Kvasice"/>
    <m/>
    <m/>
    <m/>
    <m/>
    <x v="3"/>
    <x v="3"/>
  </r>
  <r>
    <x v="8"/>
    <x v="8"/>
    <s v="22891293"/>
    <x v="6515"/>
    <s v="Kroměříž"/>
    <s v="Kotojedy"/>
    <s v="76701"/>
    <m/>
    <s v="84"/>
    <x v="3"/>
    <x v="3"/>
  </r>
  <r>
    <x v="8"/>
    <x v="8"/>
    <s v="22746471"/>
    <x v="6516"/>
    <s v="Zlín"/>
    <s v="Zlín"/>
    <s v="76001"/>
    <s v="K Pasekám"/>
    <s v="1553"/>
    <x v="1"/>
    <x v="1"/>
  </r>
  <r>
    <x v="8"/>
    <x v="8"/>
    <s v="46276637"/>
    <x v="6517"/>
    <s v="Zlín"/>
    <s v="Kostelec"/>
    <s v="76314"/>
    <s v="Za Humny"/>
    <s v="339"/>
    <x v="1"/>
    <x v="1"/>
  </r>
  <r>
    <x v="8"/>
    <x v="8"/>
    <s v="70928479"/>
    <x v="6518"/>
    <s v="Zlín"/>
    <m/>
    <m/>
    <m/>
    <m/>
    <x v="1"/>
    <x v="1"/>
  </r>
  <r>
    <x v="8"/>
    <x v="8"/>
    <s v="65792921"/>
    <x v="6519"/>
    <s v="Luhačovice"/>
    <s v="Polichno"/>
    <s v="76341"/>
    <m/>
    <s v="1"/>
    <x v="1"/>
    <x v="1"/>
  </r>
  <r>
    <x v="8"/>
    <x v="8"/>
    <s v="65823249"/>
    <x v="6520"/>
    <s v="Pozlovice"/>
    <s v="Pozlovice"/>
    <s v="76326"/>
    <s v="Hlavní"/>
    <s v="333"/>
    <x v="1"/>
    <x v="1"/>
  </r>
  <r>
    <x v="8"/>
    <x v="8"/>
    <s v="86771116"/>
    <x v="6521"/>
    <s v="Drnovice"/>
    <s v="Drnovice"/>
    <s v="76325"/>
    <m/>
    <s v="139"/>
    <x v="1"/>
    <x v="1"/>
  </r>
  <r>
    <x v="8"/>
    <x v="8"/>
    <s v="67024572"/>
    <x v="6522"/>
    <s v="Zlín"/>
    <s v="Malenovice"/>
    <s v="76302"/>
    <s v="Brigádnická"/>
    <s v="414"/>
    <x v="1"/>
    <x v="1"/>
  </r>
  <r>
    <x v="8"/>
    <x v="8"/>
    <s v="71164987"/>
    <x v="6523"/>
    <s v="Bílovice"/>
    <s v="Bílovice"/>
    <s v="68712"/>
    <m/>
    <s v="80"/>
    <x v="0"/>
    <x v="0"/>
  </r>
  <r>
    <x v="8"/>
    <x v="8"/>
    <s v="65325371"/>
    <x v="6524"/>
    <s v="Rudice"/>
    <s v="Rudice"/>
    <s v="68732"/>
    <m/>
    <s v="227"/>
    <x v="0"/>
    <x v="0"/>
  </r>
  <r>
    <x v="8"/>
    <x v="8"/>
    <s v="65469461"/>
    <x v="6525"/>
    <s v="Lešná"/>
    <s v="Jasenice"/>
    <s v="75641"/>
    <m/>
    <s v="20"/>
    <x v="2"/>
    <x v="2"/>
  </r>
  <r>
    <x v="8"/>
    <x v="8"/>
    <s v="00548081"/>
    <x v="6526"/>
    <s v="Kunovice"/>
    <s v="Kunovice"/>
    <s v="68604"/>
    <s v="Na Bělince"/>
    <s v="1459"/>
    <x v="0"/>
    <x v="0"/>
  </r>
  <r>
    <x v="8"/>
    <x v="8"/>
    <s v="47930403"/>
    <x v="6527"/>
    <s v="Kvasice"/>
    <s v="Kvasice"/>
    <s v="76821"/>
    <s v="Husova"/>
    <s v="642"/>
    <x v="3"/>
    <x v="3"/>
  </r>
  <r>
    <x v="8"/>
    <x v="8"/>
    <s v="75092875"/>
    <x v="6528"/>
    <s v="Traplice"/>
    <s v="Traplice"/>
    <s v="68704"/>
    <m/>
    <s v="57"/>
    <x v="0"/>
    <x v="0"/>
  </r>
  <r>
    <x v="8"/>
    <x v="8"/>
    <s v="70922900"/>
    <x v="6529"/>
    <s v="Zlín"/>
    <s v="Zlín"/>
    <s v="76001"/>
    <s v="Zálešná I"/>
    <s v="4057"/>
    <x v="1"/>
    <x v="1"/>
  </r>
  <r>
    <x v="8"/>
    <x v="8"/>
    <s v="65325397"/>
    <x v="6530"/>
    <s v="Nezdenice"/>
    <s v="Nezdenice"/>
    <s v="68732"/>
    <m/>
    <s v="72"/>
    <x v="0"/>
    <x v="0"/>
  </r>
  <r>
    <x v="8"/>
    <x v="8"/>
    <s v="86552872"/>
    <x v="6531"/>
    <s v="Zlín"/>
    <s v="Zlín"/>
    <s v="76005"/>
    <s v="Podlesí IV"/>
    <s v="5348"/>
    <x v="1"/>
    <x v="1"/>
  </r>
  <r>
    <x v="8"/>
    <x v="8"/>
    <s v="45211574"/>
    <x v="6532"/>
    <s v="Rožnov pod Radhoštěm"/>
    <s v="Rožnov pod Radhoštěm"/>
    <s v="75661"/>
    <s v="Chodská"/>
    <s v="532"/>
    <x v="2"/>
    <x v="2"/>
  </r>
  <r>
    <x v="8"/>
    <x v="8"/>
    <s v="71246886"/>
    <x v="6533"/>
    <s v="Zlín"/>
    <s v="Prštné"/>
    <s v="76001"/>
    <s v="Nábřeží"/>
    <s v="599"/>
    <x v="1"/>
    <x v="1"/>
  </r>
  <r>
    <x v="8"/>
    <x v="8"/>
    <s v="65326008"/>
    <x v="6534"/>
    <s v="Vápenice"/>
    <s v="Vápenice"/>
    <s v="68774"/>
    <m/>
    <s v="78"/>
    <x v="0"/>
    <x v="0"/>
  </r>
  <r>
    <x v="8"/>
    <x v="8"/>
    <s v="66545510"/>
    <x v="6535"/>
    <s v="Bystřice pod Hostýnem"/>
    <s v="Bystřice pod Hostýnem"/>
    <s v="76861"/>
    <s v="6. května"/>
    <s v="1612"/>
    <x v="3"/>
    <x v="3"/>
  </r>
  <r>
    <x v="8"/>
    <x v="8"/>
    <s v="64422461"/>
    <x v="6536"/>
    <s v="Kroměříž"/>
    <s v="Kotojedy"/>
    <s v="76701"/>
    <m/>
    <s v="84"/>
    <x v="3"/>
    <x v="3"/>
  </r>
  <r>
    <x v="8"/>
    <x v="8"/>
    <s v="46277404"/>
    <x v="6537"/>
    <s v="Vizovice"/>
    <s v="Vizovice"/>
    <s v="76312"/>
    <s v="Razov"/>
    <s v="761"/>
    <x v="1"/>
    <x v="1"/>
  </r>
  <r>
    <x v="8"/>
    <x v="8"/>
    <s v="47934654"/>
    <x v="6538"/>
    <s v="Kostelec u Holešova"/>
    <s v="Kostelec u Holešova"/>
    <s v="76843"/>
    <m/>
    <s v="93"/>
    <x v="3"/>
    <x v="3"/>
  </r>
  <r>
    <x v="8"/>
    <x v="8"/>
    <s v="48471992"/>
    <x v="6539"/>
    <s v="Zlín"/>
    <s v="Malenovice"/>
    <s v="76302"/>
    <s v="Brigádnická"/>
    <s v="986"/>
    <x v="1"/>
    <x v="1"/>
  </r>
  <r>
    <x v="8"/>
    <x v="8"/>
    <s v="63701880"/>
    <x v="6540"/>
    <s v="Valašská Senice"/>
    <s v="Valašská Senice"/>
    <s v="75614"/>
    <m/>
    <s v="145"/>
    <x v="2"/>
    <x v="2"/>
  </r>
  <r>
    <x v="8"/>
    <x v="8"/>
    <s v="47935987"/>
    <x v="6541"/>
    <s v="Kroměříž"/>
    <s v="Kroměříž"/>
    <s v="76701"/>
    <s v="Kazimíra Rudého"/>
    <s v="3798"/>
    <x v="3"/>
    <x v="3"/>
  </r>
  <r>
    <x v="8"/>
    <x v="8"/>
    <s v="65469356"/>
    <x v="6542"/>
    <s v="Nový Hrozenkov"/>
    <s v="Nový Hrozenkov"/>
    <s v="75604"/>
    <m/>
    <s v="571"/>
    <x v="2"/>
    <x v="2"/>
  </r>
  <r>
    <x v="8"/>
    <x v="8"/>
    <s v="64467597"/>
    <x v="6543"/>
    <s v="Valašské Klobouky"/>
    <s v="Valašské Klobouky"/>
    <s v="76601"/>
    <s v="Palackého"/>
    <s v="648"/>
    <x v="1"/>
    <x v="1"/>
  </r>
  <r>
    <x v="8"/>
    <x v="8"/>
    <s v="65822579"/>
    <x v="6544"/>
    <s v="Vizovice"/>
    <s v="Vizovice"/>
    <s v="76312"/>
    <s v="Říční"/>
    <s v="412"/>
    <x v="1"/>
    <x v="1"/>
  </r>
  <r>
    <x v="8"/>
    <x v="8"/>
    <s v="01392301"/>
    <x v="6545"/>
    <s v="Valašská Senice"/>
    <s v="Valašská Senice"/>
    <s v="75614"/>
    <m/>
    <s v="145"/>
    <x v="2"/>
    <x v="2"/>
  </r>
  <r>
    <x v="8"/>
    <x v="8"/>
    <s v="07369221"/>
    <x v="6546"/>
    <s v="Vizovice"/>
    <s v="Vizovice"/>
    <s v="76312"/>
    <s v="Nábřežní"/>
    <s v="993"/>
    <x v="1"/>
    <x v="1"/>
  </r>
  <r>
    <x v="8"/>
    <x v="8"/>
    <s v="07498462"/>
    <x v="6547"/>
    <s v="Uherské Hradiště"/>
    <s v="Uherské Hradiště"/>
    <s v="68601"/>
    <s v="Růžová"/>
    <s v="436"/>
    <x v="0"/>
    <x v="0"/>
  </r>
  <r>
    <x v="8"/>
    <x v="8"/>
    <s v="72558512"/>
    <x v="6548"/>
    <s v="Lidečko"/>
    <s v="Lidečko"/>
    <s v="75612"/>
    <m/>
    <s v="247"/>
    <x v="2"/>
    <x v="2"/>
  </r>
  <r>
    <x v="8"/>
    <x v="8"/>
    <s v="47930225"/>
    <x v="6549"/>
    <s v="Bystřice pod Hostýnem"/>
    <s v="Bystřice pod Hostýnem"/>
    <s v="76861"/>
    <s v="Sokolská"/>
    <s v="207"/>
    <x v="3"/>
    <x v="3"/>
  </r>
  <r>
    <x v="8"/>
    <x v="8"/>
    <s v="70805491"/>
    <x v="6550"/>
    <s v="Kudlovice"/>
    <s v="Kudlovice"/>
    <s v="68703"/>
    <m/>
    <s v="342"/>
    <x v="0"/>
    <x v="0"/>
  </r>
  <r>
    <x v="8"/>
    <x v="8"/>
    <s v="70949611"/>
    <x v="6551"/>
    <s v="Vsetín"/>
    <s v="Vsetín"/>
    <s v="75501"/>
    <s v="Družstevní"/>
    <s v="1169"/>
    <x v="2"/>
    <x v="2"/>
  </r>
  <r>
    <x v="8"/>
    <x v="8"/>
    <s v="63458993"/>
    <x v="6552"/>
    <s v="Mrlínek"/>
    <s v="Mrlínek"/>
    <s v="76861"/>
    <m/>
    <s v="9"/>
    <x v="3"/>
    <x v="3"/>
  </r>
  <r>
    <x v="8"/>
    <x v="8"/>
    <s v="67777929"/>
    <x v="6553"/>
    <s v="Zlín"/>
    <s v="Kostelec"/>
    <s v="76314"/>
    <s v="Fryštácká"/>
    <s v="495"/>
    <x v="1"/>
    <x v="1"/>
  </r>
  <r>
    <x v="8"/>
    <x v="8"/>
    <s v="72563010"/>
    <x v="6554"/>
    <s v="Valašské Meziříčí"/>
    <s v="Valašské Meziříčí"/>
    <s v="75701"/>
    <s v="Zdeňka Fibicha"/>
    <s v="1208"/>
    <x v="2"/>
    <x v="2"/>
  </r>
  <r>
    <x v="8"/>
    <x v="8"/>
    <s v="65469658"/>
    <x v="6555"/>
    <s v="Rožnov pod Radhoštěm"/>
    <s v="Rožnov pod Radhoštěm"/>
    <s v="75661"/>
    <s v="nábřeží Dukelských hrdinů"/>
    <s v="570"/>
    <x v="2"/>
    <x v="2"/>
  </r>
  <r>
    <x v="8"/>
    <x v="8"/>
    <s v="63458772"/>
    <x v="6556"/>
    <s v="Hulín"/>
    <s v="Hulín"/>
    <s v="76824"/>
    <s v="Kostelní"/>
    <s v="988"/>
    <x v="3"/>
    <x v="3"/>
  </r>
  <r>
    <x v="8"/>
    <x v="8"/>
    <s v="71241108"/>
    <x v="6557"/>
    <s v="Prasklice"/>
    <m/>
    <m/>
    <m/>
    <m/>
    <x v="3"/>
    <x v="3"/>
  </r>
  <r>
    <x v="8"/>
    <x v="8"/>
    <s v="64439135"/>
    <x v="6558"/>
    <s v="Buchlovice"/>
    <s v="Buchlovice"/>
    <s v="68708"/>
    <s v="Na Lhotce"/>
    <s v="578"/>
    <x v="0"/>
    <x v="0"/>
  </r>
  <r>
    <x v="8"/>
    <x v="8"/>
    <s v="09828869"/>
    <x v="6559"/>
    <s v="Držková"/>
    <s v="Držková"/>
    <s v="76319"/>
    <m/>
    <s v="59"/>
    <x v="1"/>
    <x v="1"/>
  </r>
  <r>
    <x v="8"/>
    <x v="8"/>
    <s v="09707361"/>
    <x v="6560"/>
    <s v="Pozlovice"/>
    <s v="Pozlovice"/>
    <s v="76326"/>
    <s v="Hlavní"/>
    <s v="333"/>
    <x v="1"/>
    <x v="1"/>
  </r>
  <r>
    <x v="8"/>
    <x v="8"/>
    <s v="62334964"/>
    <x v="6561"/>
    <s v="Vsetín"/>
    <s v="Vsetín"/>
    <s v="75501"/>
    <s v="Na Příkopě"/>
    <s v="814"/>
    <x v="2"/>
    <x v="2"/>
  </r>
  <r>
    <x v="8"/>
    <x v="8"/>
    <s v="04779401"/>
    <x v="6562"/>
    <s v="Krhová"/>
    <s v="Krhová"/>
    <s v="75663"/>
    <s v="Bří Podmolů"/>
    <s v="441"/>
    <x v="2"/>
    <x v="2"/>
  </r>
  <r>
    <x v="8"/>
    <x v="8"/>
    <s v="45211311"/>
    <x v="6563"/>
    <s v="Kelč"/>
    <s v="Němetice"/>
    <s v="75643"/>
    <m/>
    <s v="66"/>
    <x v="2"/>
    <x v="2"/>
  </r>
  <r>
    <x v="8"/>
    <x v="8"/>
    <s v="72558270"/>
    <x v="6564"/>
    <s v="Uherské Hradiště"/>
    <s v="Uherské Hradiště"/>
    <s v="68606"/>
    <s v="Prokopa Holého"/>
    <s v="733"/>
    <x v="0"/>
    <x v="0"/>
  </r>
  <r>
    <x v="8"/>
    <x v="8"/>
    <s v="00561622"/>
    <x v="6565"/>
    <s v="Nová Dědina"/>
    <s v="Nová Dědina"/>
    <s v="76821"/>
    <m/>
    <s v="131"/>
    <x v="3"/>
    <x v="3"/>
  </r>
  <r>
    <x v="8"/>
    <x v="8"/>
    <s v="18190031"/>
    <x v="6566"/>
    <s v="Rajnochovice"/>
    <s v="Rajnochovice"/>
    <s v="76871"/>
    <m/>
    <s v="203"/>
    <x v="3"/>
    <x v="3"/>
  </r>
  <r>
    <x v="8"/>
    <x v="8"/>
    <s v="65792025"/>
    <x v="6567"/>
    <s v="Zlín"/>
    <m/>
    <m/>
    <m/>
    <m/>
    <x v="1"/>
    <x v="1"/>
  </r>
  <r>
    <x v="8"/>
    <x v="8"/>
    <s v="65792351"/>
    <x v="6568"/>
    <s v="Napajedla"/>
    <s v="Napajedla"/>
    <s v="76361"/>
    <s v="Zámoraví"/>
    <s v="17"/>
    <x v="1"/>
    <x v="1"/>
  </r>
  <r>
    <x v="8"/>
    <x v="8"/>
    <s v="17800838"/>
    <x v="6569"/>
    <s v="Březová"/>
    <s v="Březová"/>
    <s v="76315"/>
    <m/>
    <s v="36"/>
    <x v="1"/>
    <x v="1"/>
  </r>
  <r>
    <x v="8"/>
    <x v="8"/>
    <s v="65888502"/>
    <x v="6570"/>
    <s v="Rožnov pod Radhoštěm"/>
    <s v="Rožnov pod Radhoštěm"/>
    <s v="75661"/>
    <s v="5. května"/>
    <s v="1348"/>
    <x v="2"/>
    <x v="2"/>
  </r>
  <r>
    <x v="8"/>
    <x v="8"/>
    <s v="65324943"/>
    <x v="6571"/>
    <s v="Polešovice"/>
    <s v="Polešovice"/>
    <s v="68737"/>
    <m/>
    <s v="20"/>
    <x v="0"/>
    <x v="0"/>
  </r>
  <r>
    <x v="9"/>
    <x v="9"/>
    <s v="03781585"/>
    <x v="6572"/>
    <s v="Valašské Meziříčí"/>
    <s v="Krásno nad Bečvou"/>
    <s v="75701"/>
    <s v="Hemy"/>
    <s v="93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1" cacheId="7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F5" firstHeaderRow="1" firstDataRow="2" firstDataCol="1"/>
  <pivotFields count="11">
    <pivotField showAll="0"/>
    <pivotField showAll="0"/>
    <pivotField showAll="0"/>
    <pivotField dataField="1" showAll="0">
      <items count="6574">
        <item x="2260"/>
        <item x="4390"/>
        <item x="2922"/>
        <item x="2658"/>
        <item x="2338"/>
        <item x="4027"/>
        <item x="2714"/>
        <item x="2846"/>
        <item x="3843"/>
        <item x="1396"/>
        <item x="334"/>
        <item x="2180"/>
        <item x="2207"/>
        <item x="1008"/>
        <item x="3965"/>
        <item x="131"/>
        <item x="1879"/>
        <item x="4379"/>
        <item x="2800"/>
        <item x="3373"/>
        <item x="4513"/>
        <item x="4800"/>
        <item x="4073"/>
        <item x="703"/>
        <item x="1974"/>
        <item x="1979"/>
        <item x="2000"/>
        <item x="2986"/>
        <item x="724"/>
        <item x="2018"/>
        <item x="3876"/>
        <item x="3828"/>
        <item x="256"/>
        <item x="1508"/>
        <item x="1340"/>
        <item x="2575"/>
        <item x="2705"/>
        <item x="3252"/>
        <item x="3797"/>
        <item x="2479"/>
        <item x="317"/>
        <item x="4070"/>
        <item x="1835"/>
        <item x="2140"/>
        <item x="2186"/>
        <item x="3691"/>
        <item x="3093"/>
        <item x="970"/>
        <item x="781"/>
        <item x="3502"/>
        <item x="329"/>
        <item x="1498"/>
        <item x="1530"/>
        <item x="2988"/>
        <item x="998"/>
        <item x="1618"/>
        <item x="2616"/>
        <item x="1972"/>
        <item x="944"/>
        <item x="1012"/>
        <item x="1166"/>
        <item x="4144"/>
        <item x="3423"/>
        <item x="704"/>
        <item x="1888"/>
        <item x="2774"/>
        <item x="2492"/>
        <item x="1837"/>
        <item x="352"/>
        <item x="1537"/>
        <item x="3305"/>
        <item x="4561"/>
        <item x="996"/>
        <item x="3082"/>
        <item x="4655"/>
        <item x="2436"/>
        <item x="3588"/>
        <item x="516"/>
        <item x="3313"/>
        <item x="3814"/>
        <item x="1914"/>
        <item x="1572"/>
        <item x="4370"/>
        <item x="2330"/>
        <item x="1304"/>
        <item x="4670"/>
        <item x="1541"/>
        <item x="2869"/>
        <item x="171"/>
        <item x="1267"/>
        <item x="2760"/>
        <item x="1934"/>
        <item x="736"/>
        <item x="3639"/>
        <item x="4261"/>
        <item x="787"/>
        <item x="845"/>
        <item x="2615"/>
        <item x="2505"/>
        <item x="4510"/>
        <item x="1014"/>
        <item x="1258"/>
        <item x="891"/>
        <item x="3540"/>
        <item x="4543"/>
        <item x="1108"/>
        <item x="801"/>
        <item x="3917"/>
        <item x="1813"/>
        <item x="3407"/>
        <item x="2548"/>
        <item x="463"/>
        <item x="3107"/>
        <item x="2246"/>
        <item x="1305"/>
        <item x="3221"/>
        <item x="1092"/>
        <item x="4640"/>
        <item x="1576"/>
        <item x="2851"/>
        <item x="1704"/>
        <item x="789"/>
        <item x="442"/>
        <item x="3237"/>
        <item x="4508"/>
        <item x="307"/>
        <item x="300"/>
        <item x="2331"/>
        <item x="2418"/>
        <item x="3422"/>
        <item x="1143"/>
        <item x="764"/>
        <item x="1427"/>
        <item x="2749"/>
        <item x="3535"/>
        <item x="883"/>
        <item x="3902"/>
        <item x="1784"/>
        <item x="1776"/>
        <item x="1635"/>
        <item x="3394"/>
        <item x="2332"/>
        <item x="3960"/>
        <item x="2952"/>
        <item x="1774"/>
        <item x="462"/>
        <item x="2268"/>
        <item x="2499"/>
        <item x="3133"/>
        <item x="477"/>
        <item x="1529"/>
        <item x="870"/>
        <item x="3123"/>
        <item x="4737"/>
        <item x="1954"/>
        <item x="3659"/>
        <item x="3669"/>
        <item x="3661"/>
        <item x="658"/>
        <item x="529"/>
        <item x="3119"/>
        <item x="792"/>
        <item x="2549"/>
        <item x="4189"/>
        <item x="421"/>
        <item x="855"/>
        <item x="1836"/>
        <item x="4734"/>
        <item x="4188"/>
        <item x="3117"/>
        <item x="4740"/>
        <item x="4194"/>
        <item x="310"/>
        <item x="3670"/>
        <item x="609"/>
        <item x="678"/>
        <item x="1328"/>
        <item x="4733"/>
        <item x="4190"/>
        <item x="2509"/>
        <item x="1513"/>
        <item x="711"/>
        <item x="4741"/>
        <item x="3131"/>
        <item x="1027"/>
        <item x="2561"/>
        <item x="1128"/>
        <item x="1155"/>
        <item x="2304"/>
        <item x="3666"/>
        <item x="3671"/>
        <item x="3678"/>
        <item x="1178"/>
        <item x="3663"/>
        <item x="1023"/>
        <item x="3664"/>
        <item x="3667"/>
        <item x="4199"/>
        <item x="1114"/>
        <item x="3668"/>
        <item x="3677"/>
        <item x="3676"/>
        <item x="3125"/>
        <item x="4744"/>
        <item x="1515"/>
        <item x="854"/>
        <item x="3486"/>
        <item x="3214"/>
        <item x="332"/>
        <item x="2858"/>
        <item x="3786"/>
        <item x="2340"/>
        <item x="2877"/>
        <item x="977"/>
        <item x="828"/>
        <item x="2218"/>
        <item x="1076"/>
        <item x="4577"/>
        <item x="1606"/>
        <item x="871"/>
        <item x="5424"/>
        <item x="3865"/>
        <item x="2263"/>
        <item x="1504"/>
        <item x="2990"/>
        <item x="5975"/>
        <item x="3383"/>
        <item x="2814"/>
        <item x="1963"/>
        <item x="5884"/>
        <item x="2049"/>
        <item x="4678"/>
        <item x="4793"/>
        <item x="5120"/>
        <item x="5485"/>
        <item x="4726"/>
        <item x="3879"/>
        <item x="5848"/>
        <item x="5134"/>
        <item x="1291"/>
        <item x="2927"/>
        <item x="1539"/>
        <item x="4767"/>
        <item x="3200"/>
        <item x="4051"/>
        <item x="1329"/>
        <item x="3931"/>
        <item x="450"/>
        <item x="3187"/>
        <item x="748"/>
        <item x="1779"/>
        <item x="3864"/>
        <item x="371"/>
        <item x="1356"/>
        <item x="3811"/>
        <item x="4180"/>
        <item x="806"/>
        <item x="1202"/>
        <item x="1383"/>
        <item x="1501"/>
        <item x="553"/>
        <item x="4425"/>
        <item x="2487"/>
        <item x="4384"/>
        <item x="319"/>
        <item x="955"/>
        <item x="4270"/>
        <item x="167"/>
        <item x="1133"/>
        <item x="205"/>
        <item x="2833"/>
        <item x="4477"/>
        <item x="3011"/>
        <item x="1162"/>
        <item x="3397"/>
        <item x="2349"/>
        <item x="1647"/>
        <item x="1678"/>
        <item x="220"/>
        <item x="667"/>
        <item x="934"/>
        <item x="3803"/>
        <item x="1474"/>
        <item x="5546"/>
        <item x="2358"/>
        <item x="5235"/>
        <item x="5264"/>
        <item x="439"/>
        <item x="4500"/>
        <item x="318"/>
        <item x="1497"/>
        <item x="2064"/>
        <item x="4234"/>
        <item x="1419"/>
        <item x="211"/>
        <item x="673"/>
        <item x="1601"/>
        <item x="1363"/>
        <item x="3100"/>
        <item x="212"/>
        <item x="2905"/>
        <item x="2622"/>
        <item x="1272"/>
        <item x="4296"/>
        <item x="4216"/>
        <item x="4017"/>
        <item x="1938"/>
        <item x="1683"/>
        <item x="1341"/>
        <item x="2210"/>
        <item x="1249"/>
        <item x="2160"/>
        <item x="3314"/>
        <item x="860"/>
        <item x="2422"/>
        <item x="257"/>
        <item x="2540"/>
        <item x="4551"/>
        <item x="2773"/>
        <item x="3987"/>
        <item x="4117"/>
        <item x="5140"/>
        <item x="6475"/>
        <item x="2660"/>
        <item x="246"/>
        <item x="4869"/>
        <item x="5035"/>
        <item x="5089"/>
        <item x="4994"/>
        <item x="5093"/>
        <item x="5054"/>
        <item x="5081"/>
        <item x="4982"/>
        <item x="350"/>
        <item x="78"/>
        <item x="1360"/>
        <item x="285"/>
        <item x="791"/>
        <item x="2357"/>
        <item x="4409"/>
        <item x="3204"/>
        <item x="1252"/>
        <item x="2001"/>
        <item x="4573"/>
        <item x="3946"/>
        <item x="1494"/>
        <item x="1998"/>
        <item x="2403"/>
        <item x="3115"/>
        <item x="1496"/>
        <item x="4542"/>
        <item x="2282"/>
        <item x="1263"/>
        <item x="1682"/>
        <item x="1645"/>
        <item x="868"/>
        <item x="3453"/>
        <item x="3915"/>
        <item x="4836"/>
        <item x="487"/>
        <item x="2167"/>
        <item x="3130"/>
        <item x="451"/>
        <item x="1933"/>
        <item x="2410"/>
        <item x="2328"/>
        <item x="2828"/>
        <item x="6456"/>
        <item x="4453"/>
        <item x="2495"/>
        <item x="2288"/>
        <item x="1201"/>
        <item x="1299"/>
        <item x="659"/>
        <item x="1744"/>
        <item x="4173"/>
        <item x="1614"/>
        <item x="1127"/>
        <item x="2512"/>
        <item x="1379"/>
        <item x="899"/>
        <item x="1608"/>
        <item x="3241"/>
        <item x="3586"/>
        <item x="6413"/>
        <item x="5232"/>
        <item x="1101"/>
        <item x="4729"/>
        <item x="2912"/>
        <item x="2233"/>
        <item x="430"/>
        <item x="5972"/>
        <item x="5956"/>
        <item x="5890"/>
        <item x="6214"/>
        <item x="5145"/>
        <item x="6330"/>
        <item x="6471"/>
        <item x="6167"/>
        <item x="5247"/>
        <item x="5927"/>
        <item x="5437"/>
        <item x="5306"/>
        <item x="6091"/>
        <item x="5289"/>
        <item x="5253"/>
        <item x="6499"/>
        <item x="5656"/>
        <item x="6215"/>
        <item x="5097"/>
        <item x="5859"/>
        <item x="5860"/>
        <item x="5997"/>
        <item x="5904"/>
        <item x="6568"/>
        <item x="5633"/>
        <item x="2483"/>
        <item x="635"/>
        <item x="4677"/>
        <item x="2238"/>
        <item x="346"/>
        <item x="2438"/>
        <item x="3035"/>
        <item x="1743"/>
        <item x="3600"/>
        <item x="1920"/>
        <item x="172"/>
        <item x="3655"/>
        <item x="2226"/>
        <item x="3260"/>
        <item x="3244"/>
        <item x="3724"/>
        <item x="1519"/>
        <item x="3726"/>
        <item x="2284"/>
        <item x="1221"/>
        <item x="4478"/>
        <item x="2818"/>
        <item x="732"/>
        <item x="5425"/>
        <item x="4402"/>
        <item x="1757"/>
        <item x="5462"/>
        <item x="6402"/>
        <item x="5869"/>
        <item x="6075"/>
        <item x="5404"/>
        <item x="5545"/>
        <item x="6461"/>
        <item x="5613"/>
        <item x="6323"/>
        <item x="6286"/>
        <item x="5112"/>
        <item x="6132"/>
        <item x="6257"/>
        <item x="5351"/>
        <item x="595"/>
        <item x="6502"/>
        <item x="5558"/>
        <item x="5548"/>
        <item x="5472"/>
        <item x="2046"/>
        <item x="5814"/>
        <item x="5977"/>
        <item x="6276"/>
        <item x="5932"/>
        <item x="6282"/>
        <item x="6349"/>
        <item x="6192"/>
        <item x="3563"/>
        <item x="5468"/>
        <item x="6507"/>
        <item x="3406"/>
        <item x="6565"/>
        <item x="184"/>
        <item x="4331"/>
        <item x="605"/>
        <item x="3388"/>
        <item x="204"/>
        <item x="1198"/>
        <item x="6051"/>
        <item x="6409"/>
        <item x="5717"/>
        <item x="5217"/>
        <item x="6259"/>
        <item x="6064"/>
        <item x="5610"/>
        <item x="5716"/>
        <item x="6048"/>
        <item x="6150"/>
        <item x="5403"/>
        <item x="5985"/>
        <item x="6032"/>
        <item x="5606"/>
        <item x="5907"/>
        <item x="1312"/>
        <item x="3247"/>
        <item x="1225"/>
        <item x="779"/>
        <item x="146"/>
        <item x="4715"/>
        <item x="3970"/>
        <item x="3365"/>
        <item x="4762"/>
        <item x="3752"/>
        <item x="1739"/>
        <item x="2485"/>
        <item x="2772"/>
        <item x="793"/>
        <item x="1664"/>
        <item x="2171"/>
        <item x="1195"/>
        <item x="3523"/>
        <item x="4291"/>
        <item x="847"/>
        <item x="1180"/>
        <item x="2094"/>
        <item x="1168"/>
        <item x="500"/>
        <item x="3918"/>
        <item x="3545"/>
        <item x="4138"/>
        <item x="3988"/>
        <item x="1447"/>
        <item x="2937"/>
        <item x="3681"/>
        <item x="3141"/>
        <item x="3791"/>
        <item x="2056"/>
        <item x="1456"/>
        <item x="1985"/>
        <item x="561"/>
        <item x="2380"/>
        <item x="1310"/>
        <item x="2984"/>
        <item x="4755"/>
        <item x="4571"/>
        <item x="1734"/>
        <item x="2257"/>
        <item x="918"/>
        <item x="1240"/>
        <item x="718"/>
        <item x="265"/>
        <item x="4511"/>
        <item x="2224"/>
        <item x="3672"/>
        <item x="1194"/>
        <item x="2102"/>
        <item x="2964"/>
        <item x="1602"/>
        <item x="1051"/>
        <item x="1454"/>
        <item x="3825"/>
        <item x="4010"/>
        <item x="4622"/>
        <item x="2979"/>
        <item x="4751"/>
        <item x="1669"/>
        <item x="653"/>
        <item x="3575"/>
        <item x="3909"/>
        <item x="1081"/>
        <item x="3947"/>
        <item x="2565"/>
        <item x="2155"/>
        <item x="1801"/>
        <item x="818"/>
        <item x="1189"/>
        <item x="435"/>
        <item x="2192"/>
        <item x="108"/>
        <item x="2784"/>
        <item x="4512"/>
        <item x="1912"/>
        <item x="1365"/>
        <item x="4506"/>
        <item x="3182"/>
        <item x="2938"/>
        <item x="1667"/>
        <item x="3132"/>
        <item x="4396"/>
        <item x="589"/>
        <item x="274"/>
        <item x="3499"/>
        <item x="3716"/>
        <item x="527"/>
        <item x="4530"/>
        <item x="2629"/>
        <item x="1909"/>
        <item x="4175"/>
        <item x="812"/>
        <item x="3512"/>
        <item x="2010"/>
        <item x="3611"/>
        <item x="1505"/>
        <item x="3699"/>
        <item x="2898"/>
        <item x="141"/>
        <item x="6035"/>
        <item x="4048"/>
        <item x="5507"/>
        <item x="5631"/>
        <item x="6148"/>
        <item x="5547"/>
        <item x="1883"/>
        <item x="3218"/>
        <item x="6442"/>
        <item x="6422"/>
        <item x="4774"/>
        <item x="5082"/>
        <item x="2578"/>
        <item x="293"/>
        <item x="4193"/>
        <item x="1203"/>
        <item x="176"/>
        <item x="2460"/>
        <item x="1591"/>
        <item x="3262"/>
        <item x="1001"/>
        <item x="143"/>
        <item x="3694"/>
        <item x="2448"/>
        <item x="1926"/>
        <item x="1620"/>
        <item x="2618"/>
        <item x="670"/>
        <item x="978"/>
        <item x="2471"/>
        <item x="4015"/>
        <item x="3202"/>
        <item x="1815"/>
        <item x="1766"/>
        <item x="4570"/>
        <item x="4438"/>
        <item x="4805"/>
        <item x="4137"/>
        <item x="1200"/>
        <item x="5447"/>
        <item x="1024"/>
        <item x="4589"/>
        <item x="139"/>
        <item x="209"/>
        <item x="3412"/>
        <item x="1716"/>
        <item x="937"/>
        <item x="2647"/>
        <item x="2910"/>
        <item x="3419"/>
        <item x="264"/>
        <item x="3517"/>
        <item x="3038"/>
        <item x="2449"/>
        <item x="441"/>
        <item x="2837"/>
        <item x="2915"/>
        <item x="2707"/>
        <item x="488"/>
        <item x="3922"/>
        <item x="4197"/>
        <item x="3449"/>
        <item x="1869"/>
        <item x="2606"/>
        <item x="3040"/>
        <item x="2948"/>
        <item x="4001"/>
        <item x="1948"/>
        <item x="4487"/>
        <item x="226"/>
        <item x="3414"/>
        <item x="3246"/>
        <item x="170"/>
        <item x="2302"/>
        <item x="3705"/>
        <item x="227"/>
        <item x="1334"/>
        <item x="230"/>
        <item x="844"/>
        <item x="262"/>
        <item x="2977"/>
        <item x="2481"/>
        <item x="2792"/>
        <item x="3176"/>
        <item x="1083"/>
        <item x="2596"/>
        <item x="2382"/>
        <item x="2793"/>
        <item x="3870"/>
        <item x="1269"/>
        <item x="3612"/>
        <item x="549"/>
        <item x="3055"/>
        <item x="4171"/>
        <item x="2568"/>
        <item x="4333"/>
        <item x="3692"/>
        <item x="3140"/>
        <item x="419"/>
        <item x="3452"/>
        <item x="3972"/>
        <item x="1196"/>
        <item x="2039"/>
        <item x="4289"/>
        <item x="2690"/>
        <item x="1266"/>
        <item x="3836"/>
        <item x="2576"/>
        <item x="4007"/>
        <item x="2684"/>
        <item x="810"/>
        <item x="4196"/>
        <item x="1697"/>
        <item x="1692"/>
        <item x="1991"/>
        <item x="3432"/>
        <item x="4536"/>
        <item x="3840"/>
        <item x="1045"/>
        <item x="4993"/>
        <item x="4953"/>
        <item x="289"/>
        <item x="283"/>
        <item x="288"/>
        <item x="2185"/>
        <item x="1687"/>
        <item x="2634"/>
        <item x="2060"/>
        <item x="4797"/>
        <item x="3552"/>
        <item x="3279"/>
        <item x="2805"/>
        <item x="3888"/>
        <item x="2574"/>
        <item x="2890"/>
        <item x="2491"/>
        <item x="6544"/>
        <item x="3861"/>
        <item x="4091"/>
        <item x="3379"/>
        <item x="3997"/>
        <item x="2886"/>
        <item x="2035"/>
        <item x="1424"/>
        <item x="1130"/>
        <item x="1159"/>
        <item x="4687"/>
        <item x="1158"/>
        <item x="2646"/>
        <item x="3564"/>
        <item x="4763"/>
        <item x="1190"/>
        <item x="1016"/>
        <item x="1181"/>
        <item x="1794"/>
        <item x="3750"/>
        <item x="4777"/>
        <item x="100"/>
        <item x="617"/>
        <item x="1351"/>
        <item x="3039"/>
        <item x="1352"/>
        <item x="1460"/>
        <item x="1406"/>
        <item x="579"/>
        <item x="4119"/>
        <item x="4839"/>
        <item x="850"/>
        <item x="1138"/>
        <item x="4236"/>
        <item x="688"/>
        <item x="2061"/>
        <item x="4306"/>
        <item x="1787"/>
        <item x="342"/>
        <item x="2362"/>
        <item x="4302"/>
        <item x="618"/>
        <item x="3807"/>
        <item x="1003"/>
        <item x="123"/>
        <item x="733"/>
        <item x="914"/>
        <item x="1898"/>
        <item x="1349"/>
        <item x="3317"/>
        <item x="445"/>
        <item x="2584"/>
        <item x="3550"/>
        <item x="2437"/>
        <item x="2804"/>
        <item x="189"/>
        <item x="3060"/>
        <item x="4614"/>
        <item x="3645"/>
        <item x="1164"/>
        <item x="3175"/>
        <item x="2543"/>
        <item x="3698"/>
        <item x="739"/>
        <item x="2678"/>
        <item x="5553"/>
        <item x="6274"/>
        <item x="5800"/>
        <item x="6354"/>
        <item x="5602"/>
        <item x="6118"/>
        <item x="5070"/>
        <item x="4952"/>
        <item x="3481"/>
        <item x="3369"/>
        <item x="4"/>
        <item x="6307"/>
        <item x="6370"/>
        <item x="3320"/>
        <item x="4647"/>
        <item x="5881"/>
        <item x="5280"/>
        <item x="5555"/>
        <item x="6553"/>
        <item x="6342"/>
        <item x="1325"/>
        <item x="5679"/>
        <item x="5530"/>
        <item x="6123"/>
        <item x="6341"/>
        <item x="6074"/>
        <item x="5334"/>
        <item x="5550"/>
        <item x="5122"/>
        <item x="6252"/>
        <item x="6152"/>
        <item x="6002"/>
        <item x="6084"/>
        <item x="6280"/>
        <item x="6557"/>
        <item x="6194"/>
        <item x="5522"/>
        <item x="5877"/>
        <item x="5335"/>
        <item x="6164"/>
        <item x="5336"/>
        <item x="6190"/>
        <item x="5875"/>
        <item x="3867"/>
        <item x="4301"/>
        <item x="1335"/>
        <item x="1847"/>
        <item x="4771"/>
        <item x="6452"/>
        <item x="6536"/>
        <item x="6389"/>
        <item x="6029"/>
        <item x="6420"/>
        <item x="6219"/>
        <item x="6570"/>
        <item x="6563"/>
        <item x="6095"/>
        <item x="5454"/>
        <item x="6368"/>
        <item x="5170"/>
        <item x="6532"/>
        <item x="6205"/>
        <item x="5908"/>
        <item x="6128"/>
        <item x="5720"/>
        <item x="5374"/>
        <item x="808"/>
        <item x="2777"/>
        <item x="5355"/>
        <item x="3205"/>
        <item x="6446"/>
        <item x="6444"/>
        <item x="5138"/>
        <item x="5360"/>
        <item x="6324"/>
        <item x="5234"/>
        <item x="6451"/>
        <item x="5484"/>
        <item x="5094"/>
        <item x="6087"/>
        <item x="5532"/>
        <item x="6072"/>
        <item x="5711"/>
        <item x="6180"/>
        <item x="6385"/>
        <item x="5478"/>
        <item x="5865"/>
        <item x="6092"/>
        <item x="5413"/>
        <item x="5797"/>
        <item x="5651"/>
        <item x="5325"/>
        <item x="6228"/>
        <item x="5311"/>
        <item x="6539"/>
        <item x="5664"/>
        <item x="6022"/>
        <item x="5441"/>
        <item x="5727"/>
        <item x="5574"/>
        <item x="5913"/>
        <item x="5810"/>
        <item x="6464"/>
        <item x="5352"/>
        <item x="6182"/>
        <item x="5523"/>
        <item x="6277"/>
        <item x="5312"/>
        <item x="6311"/>
        <item x="5279"/>
        <item x="6101"/>
        <item x="6236"/>
        <item x="5603"/>
        <item x="5349"/>
        <item x="5747"/>
        <item x="5402"/>
        <item x="6267"/>
        <item x="5220"/>
        <item x="5373"/>
        <item x="6350"/>
        <item x="5570"/>
        <item x="5223"/>
        <item x="6171"/>
        <item x="4140"/>
        <item x="4537"/>
        <item x="3558"/>
        <item x="5231"/>
        <item x="5776"/>
        <item x="5244"/>
        <item x="5824"/>
        <item x="5342"/>
        <item x="5343"/>
        <item x="6381"/>
        <item x="5838"/>
        <item x="702"/>
        <item x="6056"/>
        <item x="5171"/>
        <item x="5407"/>
        <item x="5195"/>
        <item x="5752"/>
        <item x="5305"/>
        <item x="5568"/>
        <item x="5205"/>
        <item x="5989"/>
        <item x="6195"/>
        <item x="5444"/>
        <item x="5976"/>
        <item x="6266"/>
        <item x="5245"/>
        <item x="5585"/>
        <item x="6227"/>
        <item x="6198"/>
        <item x="5338"/>
        <item x="5313"/>
        <item x="6545"/>
        <item x="5391"/>
        <item x="5906"/>
        <item x="5627"/>
        <item x="5563"/>
        <item x="5265"/>
        <item x="5309"/>
        <item x="5511"/>
        <item x="6157"/>
        <item x="5172"/>
        <item x="6021"/>
        <item x="5979"/>
        <item x="5161"/>
        <item x="5415"/>
        <item x="5538"/>
        <item x="5489"/>
        <item x="5521"/>
        <item x="5326"/>
        <item x="5431"/>
        <item x="6377"/>
        <item x="5671"/>
        <item x="5841"/>
        <item x="5131"/>
        <item x="6254"/>
        <item x="6258"/>
        <item x="6122"/>
        <item x="5917"/>
        <item x="6406"/>
        <item x="5119"/>
        <item x="6026"/>
        <item x="5644"/>
        <item x="6501"/>
        <item x="5728"/>
        <item x="5707"/>
        <item x="6024"/>
        <item x="6391"/>
        <item x="6395"/>
        <item x="6045"/>
        <item x="5430"/>
        <item x="6287"/>
        <item x="5735"/>
        <item x="5629"/>
        <item x="6555"/>
        <item x="5346"/>
        <item x="5710"/>
        <item x="5417"/>
        <item x="5763"/>
        <item x="6534"/>
        <item x="6299"/>
        <item x="6466"/>
        <item x="5207"/>
        <item x="5791"/>
        <item x="5227"/>
        <item x="5560"/>
        <item x="5963"/>
        <item x="5281"/>
        <item x="5751"/>
        <item x="5190"/>
        <item x="5105"/>
        <item x="5432"/>
        <item x="5626"/>
        <item x="6237"/>
        <item x="5840"/>
        <item x="5781"/>
        <item x="5835"/>
        <item x="5960"/>
        <item x="6204"/>
        <item x="6172"/>
        <item x="6211"/>
        <item x="5930"/>
        <item x="5837"/>
        <item x="5361"/>
        <item x="5458"/>
        <item x="6398"/>
        <item x="5382"/>
        <item x="5182"/>
        <item x="1640"/>
        <item x="963"/>
        <item x="2384"/>
        <item x="3003"/>
        <item x="3210"/>
        <item x="5826"/>
        <item x="5154"/>
        <item x="6314"/>
        <item x="5767"/>
        <item x="5718"/>
        <item x="6449"/>
        <item x="6293"/>
        <item x="5562"/>
        <item x="5107"/>
        <item x="5893"/>
        <item x="5801"/>
        <item x="6498"/>
        <item x="5481"/>
        <item x="6111"/>
        <item x="5324"/>
        <item x="5551"/>
        <item x="6408"/>
        <item x="424"/>
        <item x="2023"/>
        <item x="4629"/>
        <item x="373"/>
        <item x="428"/>
        <item x="2704"/>
        <item x="499"/>
        <item x="3372"/>
        <item x="1557"/>
        <item x="639"/>
        <item x="4297"/>
        <item x="4132"/>
        <item x="4124"/>
        <item x="356"/>
        <item x="4108"/>
        <item x="2962"/>
        <item x="2742"/>
        <item x="3085"/>
        <item x="3323"/>
        <item x="1385"/>
        <item x="4157"/>
        <item x="492"/>
        <item x="1686"/>
        <item x="797"/>
        <item x="5158"/>
        <item x="3595"/>
        <item x="3288"/>
        <item x="716"/>
        <item x="2895"/>
        <item x="2560"/>
        <item x="1211"/>
        <item x="2292"/>
        <item x="2764"/>
        <item x="4554"/>
        <item x="3857"/>
        <item x="3336"/>
        <item x="365"/>
        <item x="1646"/>
        <item x="1287"/>
        <item x="811"/>
        <item x="3275"/>
        <item x="3948"/>
        <item x="3809"/>
        <item x="4232"/>
        <item x="2995"/>
        <item x="2327"/>
        <item x="1672"/>
        <item x="3646"/>
        <item x="383"/>
        <item x="3396"/>
        <item x="4708"/>
        <item x="4223"/>
        <item x="1713"/>
        <item x="259"/>
        <item x="3196"/>
        <item x="2781"/>
        <item x="4220"/>
        <item x="2672"/>
        <item x="1401"/>
        <item x="3428"/>
        <item x="876"/>
        <item x="2968"/>
        <item x="3653"/>
        <item x="3188"/>
        <item x="4685"/>
        <item x="3751"/>
        <item x="4039"/>
        <item x="2205"/>
        <item x="1322"/>
        <item x="1011"/>
        <item x="1756"/>
        <item x="4951"/>
        <item x="4931"/>
        <item x="4948"/>
        <item x="2163"/>
        <item x="3440"/>
        <item x="869"/>
        <item x="2827"/>
        <item x="2556"/>
        <item x="710"/>
        <item x="1694"/>
        <item x="4006"/>
        <item x="2790"/>
        <item x="2427"/>
        <item x="683"/>
        <item x="1404"/>
        <item x="3467"/>
        <item x="4405"/>
        <item x="2003"/>
        <item x="3713"/>
        <item x="767"/>
        <item x="3912"/>
        <item x="2521"/>
        <item x="1191"/>
        <item x="3367"/>
        <item x="4721"/>
        <item x="203"/>
        <item x="3024"/>
        <item x="1397"/>
        <item x="3570"/>
        <item x="4595"/>
        <item x="3203"/>
        <item x="2713"/>
        <item x="2520"/>
        <item x="1236"/>
        <item x="1775"/>
        <item x="3113"/>
        <item x="2089"/>
        <item x="1218"/>
        <item x="3542"/>
        <item x="1799"/>
        <item x="1754"/>
        <item x="3758"/>
        <item x="4825"/>
        <item x="1147"/>
        <item x="4823"/>
        <item x="3684"/>
        <item x="3518"/>
        <item x="1066"/>
        <item x="3008"/>
        <item x="1876"/>
        <item x="4526"/>
        <item x="2118"/>
        <item x="3438"/>
        <item x="3144"/>
        <item x="411"/>
        <item x="2054"/>
        <item x="2339"/>
        <item x="538"/>
        <item x="177"/>
        <item x="337"/>
        <item x="267"/>
        <item x="266"/>
        <item x="198"/>
        <item x="1828"/>
        <item x="250"/>
        <item x="3827"/>
        <item x="3579"/>
        <item x="1251"/>
        <item x="2683"/>
        <item x="3086"/>
        <item x="3337"/>
        <item x="4397"/>
        <item x="1303"/>
        <item x="1047"/>
        <item x="1070"/>
        <item x="2267"/>
        <item x="3785"/>
        <item x="926"/>
        <item x="1583"/>
        <item x="2850"/>
        <item x="3405"/>
        <item x="5798"/>
        <item x="5302"/>
        <item x="5461"/>
        <item x="5731"/>
        <item x="604"/>
        <item x="3474"/>
        <item x="3083"/>
        <item x="3248"/>
        <item x="2636"/>
        <item x="4359"/>
        <item x="3643"/>
        <item x="3152"/>
        <item x="677"/>
        <item x="3022"/>
        <item x="4833"/>
        <item x="1120"/>
        <item x="14"/>
        <item x="3863"/>
        <item x="4644"/>
        <item x="4222"/>
        <item x="271"/>
        <item x="2122"/>
        <item x="827"/>
        <item x="178"/>
        <item x="86"/>
        <item x="133"/>
        <item x="3294"/>
        <item x="1422"/>
        <item x="2745"/>
        <item x="3454"/>
        <item x="4535"/>
        <item x="1465"/>
        <item x="2539"/>
        <item x="4274"/>
        <item x="4043"/>
        <item x="4635"/>
        <item x="241"/>
        <item x="3524"/>
        <item x="3504"/>
        <item x="1175"/>
        <item x="1937"/>
        <item x="45"/>
        <item x="2108"/>
        <item x="224"/>
        <item x="1764"/>
        <item x="3194"/>
        <item x="261"/>
        <item x="3776"/>
        <item x="2663"/>
        <item x="2255"/>
        <item x="3773"/>
        <item x="3116"/>
        <item x="560"/>
        <item x="2645"/>
        <item x="186"/>
        <item x="1630"/>
        <item x="3832"/>
        <item x="1610"/>
        <item x="213"/>
        <item x="559"/>
        <item x="1964"/>
        <item x="2985"/>
        <item x="156"/>
        <item x="1492"/>
        <item x="4610"/>
        <item x="4464"/>
        <item x="2159"/>
        <item x="1984"/>
        <item x="6000"/>
        <item x="6126"/>
        <item x="158"/>
        <item x="2421"/>
        <item x="3978"/>
        <item x="3053"/>
        <item x="3709"/>
        <item x="1347"/>
        <item x="3873"/>
        <item x="4645"/>
        <item x="1234"/>
        <item x="1102"/>
        <item x="1585"/>
        <item x="3465"/>
        <item x="5059"/>
        <item x="4960"/>
        <item x="4959"/>
        <item x="5031"/>
        <item x="4922"/>
        <item x="4863"/>
        <item x="5083"/>
        <item x="4957"/>
        <item x="4893"/>
        <item x="4992"/>
        <item x="5024"/>
        <item x="4859"/>
        <item x="5090"/>
        <item x="5088"/>
        <item x="5006"/>
        <item x="5023"/>
        <item x="4849"/>
        <item x="4942"/>
        <item x="5040"/>
        <item x="5012"/>
        <item x="4870"/>
        <item x="5062"/>
        <item x="4970"/>
        <item x="4727"/>
        <item x="3648"/>
        <item x="916"/>
        <item x="2398"/>
        <item x="1228"/>
        <item x="1085"/>
        <item x="1629"/>
        <item x="1859"/>
        <item x="620"/>
        <item x="693"/>
        <item x="507"/>
        <item x="2076"/>
        <item x="1318"/>
        <item x="3319"/>
        <item x="4812"/>
        <item x="784"/>
        <item x="3301"/>
        <item x="4576"/>
        <item x="4053"/>
        <item x="652"/>
        <item x="3446"/>
        <item x="5650"/>
        <item x="1969"/>
        <item x="2819"/>
        <item x="1769"/>
        <item x="415"/>
        <item x="1574"/>
        <item x="1254"/>
        <item x="2025"/>
        <item x="343"/>
        <item x="2638"/>
        <item x="2443"/>
        <item x="3228"/>
        <item x="3318"/>
        <item x="4354"/>
        <item x="4287"/>
        <item x="4293"/>
        <item x="1675"/>
        <item x="4686"/>
        <item x="2371"/>
        <item x="5583"/>
        <item x="4386"/>
        <item x="3891"/>
        <item x="763"/>
        <item x="4709"/>
        <item x="4129"/>
        <item x="235"/>
        <item x="208"/>
        <item x="861"/>
        <item x="3538"/>
        <item x="3170"/>
        <item x="788"/>
        <item x="290"/>
        <item x="1655"/>
        <item x="1086"/>
        <item x="4613"/>
        <item x="3054"/>
        <item x="3159"/>
        <item x="1358"/>
        <item x="867"/>
        <item x="941"/>
        <item x="4435"/>
        <item x="2086"/>
        <item x="1917"/>
        <item x="3364"/>
        <item x="548"/>
        <item x="4058"/>
        <item x="3571"/>
        <item x="722"/>
        <item x="1689"/>
        <item x="3059"/>
        <item x="3340"/>
        <item x="422"/>
        <item x="1534"/>
        <item x="922"/>
        <item x="399"/>
        <item x="661"/>
        <item x="4496"/>
        <item x="3793"/>
        <item x="1105"/>
        <item x="414"/>
        <item x="4817"/>
        <item x="4309"/>
        <item x="1603"/>
        <item x="2458"/>
        <item x="849"/>
        <item x="2737"/>
        <item x="2630"/>
        <item x="3866"/>
        <item x="1535"/>
        <item x="4626"/>
        <item x="4620"/>
        <item x="2208"/>
        <item x="1724"/>
        <item x="3934"/>
        <item x="3559"/>
        <item x="3328"/>
        <item x="1394"/>
        <item x="2498"/>
        <item x="3273"/>
        <item x="3424"/>
        <item x="1698"/>
        <item x="682"/>
        <item x="3530"/>
        <item x="4174"/>
        <item x="3126"/>
        <item x="3409"/>
        <item x="464"/>
        <item x="4544"/>
        <item x="2700"/>
        <item x="3774"/>
        <item x="890"/>
        <item x="2940"/>
        <item x="3533"/>
        <item x="2991"/>
        <item x="2293"/>
        <item x="1032"/>
        <item x="2791"/>
        <item x="3967"/>
        <item x="1619"/>
        <item x="4519"/>
        <item x="1103"/>
        <item x="951"/>
        <item x="3526"/>
        <item x="2314"/>
        <item x="369"/>
        <item x="4042"/>
        <item x="3700"/>
        <item x="2407"/>
        <item x="3403"/>
        <item x="4096"/>
        <item x="2298"/>
        <item x="822"/>
        <item x="2308"/>
        <item x="1140"/>
        <item x="864"/>
        <item x="2132"/>
        <item x="345"/>
        <item x="4016"/>
        <item x="1894"/>
        <item x="4455"/>
        <item x="851"/>
        <item x="3824"/>
        <item x="2066"/>
        <item x="1999"/>
        <item x="153"/>
        <item x="1199"/>
        <item x="872"/>
        <item x="2145"/>
        <item x="4446"/>
        <item x="1010"/>
        <item x="1392"/>
        <item x="2712"/>
        <item x="947"/>
        <item x="4391"/>
        <item x="1243"/>
        <item x="3580"/>
        <item x="1685"/>
        <item x="1875"/>
        <item x="582"/>
        <item x="910"/>
        <item x="803"/>
        <item x="2274"/>
        <item x="5544"/>
        <item x="2554"/>
        <item x="3434"/>
        <item x="389"/>
        <item x="4150"/>
        <item x="3746"/>
        <item x="3744"/>
        <item x="2480"/>
        <item x="2586"/>
        <item x="3391"/>
        <item x="2195"/>
        <item x="2295"/>
        <item x="1273"/>
        <item x="4227"/>
        <item x="3534"/>
        <item x="3401"/>
        <item x="2264"/>
        <item x="3955"/>
        <item x="3290"/>
        <item x="3299"/>
        <item x="3427"/>
        <item x="77"/>
        <item x="3080"/>
        <item x="2429"/>
        <item x="3820"/>
        <item x="2732"/>
        <item x="1773"/>
        <item x="2785"/>
        <item x="1726"/>
        <item x="4731"/>
        <item x="3128"/>
        <item x="3256"/>
        <item x="4253"/>
        <item x="150"/>
        <item x="381"/>
        <item x="4404"/>
        <item x="3231"/>
        <item x="3483"/>
        <item x="72"/>
        <item x="875"/>
        <item x="4028"/>
        <item x="2506"/>
        <item x="3137"/>
        <item x="3704"/>
        <item x="3146"/>
        <item x="4086"/>
        <item x="575"/>
        <item x="3985"/>
        <item x="2736"/>
        <item x="1725"/>
        <item x="1881"/>
        <item x="1677"/>
        <item x="537"/>
        <item x="4295"/>
        <item x="3701"/>
        <item x="647"/>
        <item x="768"/>
        <item x="1297"/>
        <item x="685"/>
        <item x="2348"/>
        <item x="3234"/>
        <item x="636"/>
        <item x="1582"/>
        <item x="4229"/>
        <item x="2904"/>
        <item x="532"/>
        <item x="2994"/>
        <item x="2933"/>
        <item x="2750"/>
        <item x="2897"/>
        <item x="1296"/>
        <item x="3400"/>
        <item x="4268"/>
        <item x="1778"/>
        <item x="1361"/>
        <item x="2272"/>
        <item x="1626"/>
        <item x="574"/>
        <item x="3498"/>
        <item x="2569"/>
        <item x="2070"/>
        <item x="666"/>
        <item x="3688"/>
        <item x="999"/>
        <item x="3506"/>
        <item x="2342"/>
        <item x="1927"/>
        <item x="3192"/>
        <item x="3844"/>
        <item x="3464"/>
        <item x="338"/>
        <item x="3986"/>
        <item x="1160"/>
        <item x="2266"/>
        <item x="3527"/>
        <item x="1265"/>
        <item x="2053"/>
        <item x="3683"/>
        <item x="501"/>
        <item x="968"/>
        <item x="260"/>
        <item x="292"/>
        <item x="347"/>
        <item x="298"/>
        <item x="3461"/>
        <item x="3626"/>
        <item x="2502"/>
        <item x="4426"/>
        <item x="2633"/>
        <item x="2390"/>
        <item x="3316"/>
        <item x="4501"/>
        <item x="4034"/>
        <item x="4059"/>
        <item x="2474"/>
        <item x="804"/>
        <item x="1021"/>
        <item x="3851"/>
        <item x="1905"/>
        <item x="4747"/>
        <item x="2415"/>
        <item x="4246"/>
        <item x="3361"/>
        <item x="2473"/>
        <item x="3838"/>
        <item x="2312"/>
        <item x="4355"/>
        <item x="717"/>
        <item x="1843"/>
        <item x="4224"/>
        <item x="749"/>
        <item x="2379"/>
        <item x="4454"/>
        <item x="359"/>
        <item x="3303"/>
        <item x="525"/>
        <item x="296"/>
        <item x="3249"/>
        <item x="4459"/>
        <item x="4824"/>
        <item x="619"/>
        <item x="4267"/>
        <item x="3352"/>
        <item x="4697"/>
        <item x="992"/>
        <item x="3652"/>
        <item x="311"/>
        <item x="3416"/>
        <item x="1709"/>
        <item x="3812"/>
        <item x="1992"/>
        <item x="786"/>
        <item x="539"/>
        <item x="2047"/>
        <item x="4290"/>
        <item x="1452"/>
        <item x="1146"/>
        <item x="1094"/>
        <item x="1514"/>
        <item x="4228"/>
        <item x="4237"/>
        <item x="1840"/>
        <item x="2124"/>
        <item x="1197"/>
        <item x="1393"/>
        <item x="1082"/>
        <item x="1890"/>
        <item x="3636"/>
        <item x="417"/>
        <item x="4024"/>
        <item x="4327"/>
        <item x="2755"/>
        <item x="2271"/>
        <item x="348"/>
        <item x="1324"/>
        <item x="2092"/>
        <item x="4231"/>
        <item x="3390"/>
        <item x="1846"/>
        <item x="5091"/>
        <item x="4858"/>
        <item x="5005"/>
        <item x="5009"/>
        <item x="5037"/>
        <item x="4912"/>
        <item x="5038"/>
        <item x="4889"/>
        <item x="5075"/>
        <item x="4875"/>
        <item x="5021"/>
        <item x="4847"/>
        <item x="4861"/>
        <item x="1928"/>
        <item x="2680"/>
        <item x="3312"/>
        <item x="1407"/>
        <item x="4450"/>
        <item x="940"/>
        <item x="3075"/>
        <item x="2665"/>
        <item x="4472"/>
        <item x="4218"/>
        <item x="1802"/>
        <item x="4466"/>
        <item x="4097"/>
        <item x="3800"/>
        <item x="578"/>
        <item x="1323"/>
        <item x="3263"/>
        <item x="3358"/>
        <item x="856"/>
        <item x="2100"/>
        <item x="1077"/>
        <item x="4427"/>
        <item x="3685"/>
        <item x="562"/>
        <item x="1345"/>
        <item x="3892"/>
        <item x="976"/>
        <item x="4411"/>
        <item x="651"/>
        <item x="2351"/>
        <item x="173"/>
        <item x="3012"/>
        <item x="201"/>
        <item x="994"/>
        <item x="2669"/>
        <item x="3928"/>
        <item x="1000"/>
        <item x="3138"/>
        <item x="2776"/>
        <item x="130"/>
        <item x="1320"/>
        <item x="3606"/>
        <item x="1123"/>
        <item x="1126"/>
        <item x="263"/>
        <item x="461"/>
        <item x="1247"/>
        <item x="1332"/>
        <item x="1264"/>
        <item x="1223"/>
        <item x="5736"/>
        <item x="6435"/>
        <item x="6135"/>
        <item x="2555"/>
        <item x="3485"/>
        <item x="1568"/>
        <item x="3375"/>
        <item x="2894"/>
        <item x="3267"/>
        <item x="154"/>
        <item x="3930"/>
        <item x="270"/>
        <item x="2432"/>
        <item x="825"/>
        <item x="3605"/>
        <item x="2166"/>
        <item x="2956"/>
        <item x="2896"/>
        <item x="699"/>
        <item x="1279"/>
        <item x="2682"/>
        <item x="4340"/>
        <item x="2651"/>
        <item x="1874"/>
        <item x="4717"/>
        <item x="971"/>
        <item x="2598"/>
        <item x="1020"/>
        <item x="3475"/>
        <item x="4611"/>
        <item x="5393"/>
        <item x="3057"/>
        <item x="4068"/>
        <item x="4226"/>
        <item x="3402"/>
        <item x="1639"/>
        <item x="1634"/>
        <item x="2114"/>
        <item x="2528"/>
        <item x="1877"/>
        <item x="2191"/>
        <item x="3484"/>
        <item x="2664"/>
        <item x="3362"/>
        <item x="2385"/>
        <item x="3956"/>
        <item x="1204"/>
        <item x="4371"/>
        <item x="4149"/>
        <item x="821"/>
        <item x="3429"/>
        <item x="3109"/>
        <item x="2542"/>
        <item x="2595"/>
        <item x="2305"/>
        <item x="2970"/>
        <item x="4316"/>
        <item x="2028"/>
        <item x="3233"/>
        <item x="1217"/>
        <item x="1717"/>
        <item x="4101"/>
        <item x="2423"/>
        <item x="726"/>
        <item x="648"/>
        <item x="1531"/>
        <item x="1176"/>
        <item x="1509"/>
        <item x="4133"/>
        <item x="2553"/>
        <item x="333"/>
        <item x="1820"/>
        <item x="1510"/>
        <item x="729"/>
        <item x="1668"/>
        <item x="3585"/>
        <item x="2450"/>
        <item x="1056"/>
        <item x="4106"/>
        <item x="2273"/>
        <item x="1556"/>
        <item x="798"/>
        <item x="3088"/>
        <item x="1613"/>
        <item x="2882"/>
        <item x="4689"/>
        <item x="1699"/>
        <item x="1253"/>
        <item x="953"/>
        <item x="2216"/>
        <item x="3245"/>
        <item x="2676"/>
        <item x="1707"/>
        <item x="884"/>
        <item x="4753"/>
        <item x="2537"/>
        <item x="142"/>
        <item x="4749"/>
        <item x="2824"/>
        <item x="917"/>
        <item x="4668"/>
        <item x="4471"/>
        <item x="1416"/>
        <item x="4209"/>
        <item x="1862"/>
        <item x="4691"/>
        <item x="2256"/>
        <item x="2477"/>
        <item x="700"/>
        <item x="2002"/>
        <item x="2879"/>
        <item x="587"/>
        <item x="2394"/>
        <item x="3143"/>
        <item x="2381"/>
        <item x="255"/>
        <item x="3393"/>
        <item x="3753"/>
        <item x="2570"/>
        <item x="4765"/>
        <item x="2234"/>
        <item x="6001"/>
        <item x="6019"/>
        <item x="6010"/>
        <item x="5822"/>
        <item x="6490"/>
        <item x="5637"/>
        <item x="6112"/>
        <item x="6301"/>
        <item x="5916"/>
        <item x="6110"/>
        <item x="6229"/>
        <item x="6273"/>
        <item x="5303"/>
        <item x="6119"/>
        <item x="6504"/>
        <item x="5283"/>
        <item x="6463"/>
        <item x="5250"/>
        <item x="6141"/>
        <item x="5152"/>
        <item x="6009"/>
        <item x="6004"/>
        <item x="6262"/>
        <item x="6222"/>
        <item x="5821"/>
        <item x="6013"/>
        <item x="5465"/>
        <item x="6278"/>
        <item x="5177"/>
        <item x="5896"/>
        <item x="5833"/>
        <item x="6537"/>
        <item x="6511"/>
        <item x="5638"/>
        <item x="3650"/>
        <item x="4514"/>
        <item x="4259"/>
        <item x="5410"/>
        <item x="2813"/>
        <item x="3983"/>
        <item x="1885"/>
        <item x="769"/>
        <item x="1800"/>
        <item x="163"/>
        <item x="831"/>
        <item x="669"/>
        <item x="4818"/>
        <item x="4711"/>
        <item x="3765"/>
        <item x="3958"/>
        <item x="3333"/>
        <item x="4547"/>
        <item x="1185"/>
        <item x="1830"/>
        <item x="3102"/>
        <item x="638"/>
        <item x="4779"/>
        <item x="4092"/>
        <item x="1084"/>
        <item x="5565"/>
        <item x="287"/>
        <item x="2534"/>
        <item x="2090"/>
        <item x="4494"/>
        <item x="4790"/>
        <item x="2685"/>
        <item x="5744"/>
        <item x="6037"/>
        <item x="6419"/>
        <item x="5703"/>
        <item x="5372"/>
        <item x="6224"/>
        <item x="6116"/>
        <item x="5395"/>
        <item x="5892"/>
        <item x="5923"/>
        <item x="5952"/>
        <item x="6231"/>
        <item x="6191"/>
        <item x="5878"/>
        <item x="2051"/>
        <item x="5169"/>
        <item x="6189"/>
        <item x="3919"/>
        <item x="3377"/>
        <item x="215"/>
        <item x="1028"/>
        <item x="6104"/>
        <item x="593"/>
        <item x="3848"/>
        <item x="4156"/>
        <item x="4525"/>
        <item x="429"/>
        <item x="4778"/>
        <item x="1487"/>
        <item x="912"/>
        <item x="4772"/>
        <item x="671"/>
        <item x="2175"/>
        <item x="416"/>
        <item x="4872"/>
        <item x="5069"/>
        <item x="4965"/>
        <item x="4148"/>
        <item x="725"/>
        <item x="1256"/>
        <item x="524"/>
        <item x="1078"/>
        <item x="3884"/>
        <item x="4195"/>
        <item x="3896"/>
        <item x="555"/>
        <item x="2928"/>
        <item x="5808"/>
        <item x="5339"/>
        <item x="5738"/>
        <item x="5792"/>
        <item x="6017"/>
        <item x="6319"/>
        <item x="3742"/>
        <item x="4414"/>
        <item x="2326"/>
        <item x="4609"/>
        <item x="4080"/>
        <item x="741"/>
        <item x="5392"/>
        <item x="6566"/>
        <item x="5213"/>
        <item x="3587"/>
        <item x="5549"/>
        <item x="5830"/>
        <item x="5931"/>
        <item x="6069"/>
        <item x="6482"/>
        <item x="3929"/>
        <item x="3058"/>
        <item x="3069"/>
        <item x="4177"/>
        <item x="1368"/>
        <item x="735"/>
        <item x="314"/>
        <item x="3269"/>
        <item x="2040"/>
        <item x="1022"/>
        <item x="4201"/>
        <item x="4652"/>
        <item x="3781"/>
        <item x="3302"/>
        <item x="1172"/>
        <item x="3266"/>
        <item x="4217"/>
        <item x="5184"/>
        <item x="4329"/>
        <item x="1491"/>
        <item x="607"/>
        <item x="1863"/>
        <item x="5713"/>
        <item x="6505"/>
        <item x="1780"/>
        <item x="2950"/>
        <item x="1091"/>
        <item x="1951"/>
        <item x="1952"/>
        <item x="5255"/>
        <item x="3927"/>
        <item x="6541"/>
        <item x="2724"/>
        <item x="1207"/>
        <item x="1037"/>
        <item x="3410"/>
        <item x="4579"/>
        <item x="760"/>
        <item x="313"/>
        <item x="3547"/>
        <item x="3045"/>
        <item x="1882"/>
        <item x="4529"/>
        <item x="4531"/>
        <item x="4421"/>
        <item x="5943"/>
        <item x="2370"/>
        <item x="1154"/>
        <item x="1414"/>
        <item x="4829"/>
        <item x="4706"/>
        <item x="2408"/>
        <item x="3240"/>
        <item x="714"/>
        <item x="4338"/>
        <item x="1611"/>
        <item x="2504"/>
        <item x="3293"/>
        <item x="863"/>
        <item x="2916"/>
        <item x="3783"/>
        <item x="2239"/>
        <item x="907"/>
        <item x="3886"/>
        <item x="4328"/>
        <item x="3711"/>
        <item x="1793"/>
        <item x="1415"/>
        <item x="546"/>
        <item x="458"/>
        <item x="2859"/>
        <item x="958"/>
        <item x="4182"/>
        <item x="479"/>
        <item x="4457"/>
        <item x="4298"/>
        <item x="4599"/>
        <item x="2875"/>
        <item x="2580"/>
        <item x="4432"/>
        <item x="4651"/>
        <item x="826"/>
        <item x="5903"/>
        <item x="3028"/>
        <item x="2044"/>
        <item x="4181"/>
        <item x="3887"/>
        <item x="2809"/>
        <item x="3845"/>
        <item x="2709"/>
        <item x="1807"/>
        <item x="4313"/>
        <item x="681"/>
        <item x="1255"/>
        <item x="4695"/>
        <item x="4109"/>
        <item x="3561"/>
        <item x="4624"/>
        <item x="3516"/>
        <item x="1099"/>
        <item x="1097"/>
        <item x="754"/>
        <item x="4786"/>
        <item x="1831"/>
        <item x="1844"/>
        <item x="1797"/>
        <item x="4607"/>
        <item x="3617"/>
        <item x="2808"/>
        <item x="2799"/>
        <item x="1516"/>
        <item x="1374"/>
        <item x="1929"/>
        <item x="3270"/>
        <item x="396"/>
        <item x="1827"/>
        <item x="4448"/>
        <item x="2747"/>
        <item x="2355"/>
        <item x="1446"/>
        <item x="1587"/>
        <item x="4604"/>
        <item x="865"/>
        <item x="1886"/>
        <item x="358"/>
        <item x="1638"/>
        <item x="2190"/>
        <item x="3276"/>
        <item x="6206"/>
        <item x="5153"/>
        <item x="6542"/>
        <item x="5483"/>
        <item x="5358"/>
        <item x="6326"/>
        <item x="5812"/>
        <item x="6443"/>
        <item x="6140"/>
        <item x="5490"/>
        <item x="6352"/>
        <item x="6393"/>
        <item x="5452"/>
        <item x="6078"/>
        <item x="6384"/>
        <item x="5790"/>
        <item x="6209"/>
        <item x="3462"/>
        <item x="2541"/>
        <item x="2383"/>
        <item x="2511"/>
        <item x="4319"/>
        <item x="4423"/>
        <item x="2188"/>
        <item x="331"/>
        <item x="4395"/>
        <item x="3601"/>
        <item x="785"/>
        <item x="813"/>
        <item x="467"/>
        <item x="1921"/>
        <item x="2671"/>
        <item x="6445"/>
        <item x="3581"/>
        <item x="931"/>
        <item x="1380"/>
        <item x="2761"/>
        <item x="3923"/>
        <item x="2911"/>
        <item x="4597"/>
        <item x="4710"/>
        <item x="2794"/>
        <item x="3433"/>
        <item x="2367"/>
        <item x="4883"/>
        <item x="4192"/>
        <item x="2848"/>
        <item x="833"/>
        <item x="400"/>
        <item x="1080"/>
        <item x="2623"/>
        <item x="2614"/>
        <item x="1443"/>
        <item x="1125"/>
        <item x="2847"/>
        <item x="3174"/>
        <item x="2346"/>
        <item x="2835"/>
        <item x="5573"/>
        <item x="5000"/>
        <item x="2641"/>
        <item x="2212"/>
        <item x="1715"/>
        <item x="2834"/>
        <item x="1860"/>
        <item x="4303"/>
        <item x="3239"/>
        <item x="4387"/>
        <item x="3757"/>
        <item x="4718"/>
        <item x="4363"/>
        <item x="1607"/>
        <item x="1405"/>
        <item x="2455"/>
        <item x="5636"/>
        <item x="6375"/>
        <item x="5669"/>
        <item x="5915"/>
        <item x="181"/>
        <item x="3306"/>
        <item x="5438"/>
        <item x="6516"/>
        <item x="4367"/>
        <item x="6453"/>
        <item x="6514"/>
        <item x="6232"/>
        <item x="4213"/>
        <item x="3619"/>
        <item x="4495"/>
        <item x="328"/>
        <item x="3656"/>
        <item x="563"/>
        <item x="641"/>
        <item x="3374"/>
        <item x="223"/>
        <item x="3908"/>
        <item x="3451"/>
        <item x="297"/>
        <item x="2062"/>
        <item x="2490"/>
        <item x="121"/>
        <item x="1280"/>
        <item x="3148"/>
        <item x="423"/>
        <item x="385"/>
        <item x="3555"/>
        <item x="4582"/>
        <item x="4702"/>
        <item x="2109"/>
        <item x="5406"/>
        <item x="2301"/>
        <item x="4964"/>
        <item x="5074"/>
        <item x="4956"/>
        <item x="4984"/>
        <item x="24"/>
        <item x="1307"/>
        <item x="1306"/>
        <item x="3505"/>
        <item x="140"/>
        <item x="3792"/>
        <item x="3186"/>
        <item x="3607"/>
        <item x="2803"/>
        <item x="4722"/>
        <item x="4842"/>
        <item x="3686"/>
        <item x="4700"/>
        <item x="2121"/>
        <item x="4136"/>
        <item x="4020"/>
        <item x="96"/>
        <item x="3334"/>
        <item x="4090"/>
        <item x="3104"/>
        <item x="3647"/>
        <item x="2935"/>
        <item x="959"/>
        <item x="624"/>
        <item x="2032"/>
        <item x="4022"/>
        <item x="2748"/>
        <item x="3347"/>
        <item x="3243"/>
        <item x="3733"/>
        <item x="3041"/>
        <item x="4393"/>
        <item x="1812"/>
        <item x="1901"/>
        <item x="2115"/>
        <item x="6515"/>
        <item x="6338"/>
        <item x="6107"/>
        <item x="2365"/>
        <item x="6433"/>
        <item x="1384"/>
        <item x="6102"/>
        <item x="2250"/>
        <item x="6372"/>
        <item x="6186"/>
        <item x="5593"/>
        <item x="2522"/>
        <item x="967"/>
        <item x="3739"/>
        <item x="2668"/>
        <item x="482"/>
        <item x="3408"/>
        <item x="456"/>
        <item x="1518"/>
        <item x="3150"/>
        <item x="496"/>
        <item x="2472"/>
        <item x="1157"/>
        <item x="183"/>
        <item x="815"/>
        <item x="3962"/>
        <item x="2631"/>
        <item x="2523"/>
        <item x="4277"/>
        <item x="4787"/>
        <item x="4350"/>
        <item x="3835"/>
        <item x="4266"/>
        <item x="3514"/>
        <item x="4826"/>
        <item x="251"/>
        <item x="291"/>
        <item x="954"/>
        <item x="2961"/>
        <item x="4467"/>
        <item x="2110"/>
        <item x="3271"/>
        <item x="330"/>
        <item x="4210"/>
        <item x="4183"/>
        <item x="805"/>
        <item x="3177"/>
        <item x="3735"/>
        <item x="2710"/>
        <item x="1767"/>
        <item x="4746"/>
        <item x="3787"/>
        <item x="2972"/>
        <item x="5686"/>
        <item x="5215"/>
        <item x="5619"/>
        <item x="6425"/>
        <item x="6462"/>
        <item x="1188"/>
        <item x="1825"/>
        <item x="225"/>
        <item x="2564"/>
        <item x="591"/>
        <item x="272"/>
        <item x="3557"/>
        <item x="565"/>
        <item x="1873"/>
        <item x="195"/>
        <item x="2156"/>
        <item x="2626"/>
        <item x="273"/>
        <item x="5408"/>
        <item x="5354"/>
        <item x="2496"/>
        <item x="1818"/>
        <item x="3381"/>
        <item x="3118"/>
        <item x="3395"/>
        <item x="4776"/>
        <item x="3710"/>
        <item x="2196"/>
        <item x="5469"/>
        <item x="5160"/>
        <item x="6355"/>
        <item x="3980"/>
        <item x="5769"/>
        <item x="5770"/>
        <item x="6543"/>
        <item x="6528"/>
        <item x="1476"/>
        <item x="323"/>
        <item x="3822"/>
        <item x="3556"/>
        <item x="4643"/>
        <item x="372"/>
        <item x="5389"/>
        <item x="3216"/>
        <item x="239"/>
        <item x="3009"/>
        <item x="185"/>
        <item x="1183"/>
        <item x="3215"/>
        <item x="474"/>
        <item x="1747"/>
        <item x="375"/>
        <item x="3063"/>
        <item x="4716"/>
        <item x="3560"/>
        <item x="627"/>
        <item x="3380"/>
        <item x="1550"/>
        <item x="367"/>
        <item x="505"/>
        <item x="2243"/>
        <item x="3697"/>
        <item x="5599"/>
        <item x="1402"/>
        <item x="3889"/>
        <item x="1041"/>
        <item x="1792"/>
        <item x="2235"/>
        <item x="3286"/>
        <item x="2822"/>
        <item x="4831"/>
        <item x="1918"/>
        <item x="3043"/>
        <item x="2306"/>
        <item x="774"/>
        <item x="4562"/>
        <item x="3091"/>
        <item x="1711"/>
        <item x="4574"/>
        <item x="2412"/>
        <item x="166"/>
        <item x="120"/>
        <item x="1278"/>
        <item x="2356"/>
        <item x="1151"/>
        <item x="2084"/>
        <item x="3679"/>
        <item x="3386"/>
        <item x="3522"/>
        <item x="476"/>
        <item x="3355"/>
        <item x="3712"/>
        <item x="1644"/>
        <item x="4789"/>
        <item x="3732"/>
        <item x="3731"/>
        <item x="1481"/>
        <item x="3197"/>
        <item x="3761"/>
        <item x="240"/>
        <item x="2816"/>
        <item x="885"/>
        <item x="3431"/>
        <item x="1054"/>
        <item x="1680"/>
        <item x="3762"/>
        <item x="3343"/>
        <item x="4827"/>
        <item x="2440"/>
        <item x="3768"/>
        <item x="980"/>
        <item x="3470"/>
        <item x="4468"/>
        <item x="807"/>
        <item x="490"/>
        <item x="3567"/>
        <item x="4666"/>
        <item x="1434"/>
        <item x="5609"/>
        <item x="145"/>
        <item x="4165"/>
        <item x="2229"/>
        <item x="3971"/>
        <item x="2414"/>
        <item x="1216"/>
        <item x="1570"/>
        <item x="4799"/>
        <item x="2515"/>
        <item x="1489"/>
        <item x="3830"/>
        <item x="2055"/>
        <item x="165"/>
        <item x="3487"/>
        <item x="188"/>
        <item x="4356"/>
        <item x="588"/>
        <item x="4169"/>
        <item x="995"/>
        <item x="418"/>
        <item x="3991"/>
        <item x="2462"/>
        <item x="2513"/>
        <item x="4166"/>
        <item x="569"/>
        <item x="1584"/>
        <item x="570"/>
        <item x="1283"/>
        <item x="2141"/>
        <item x="4271"/>
        <item x="3943"/>
        <item x="3120"/>
        <item x="4808"/>
        <item x="4238"/>
        <item x="2957"/>
        <item x="6055"/>
        <item x="4884"/>
        <item x="5002"/>
        <item x="4894"/>
        <item x="5554"/>
        <item x="2151"/>
        <item x="1652"/>
        <item x="1268"/>
        <item x="1373"/>
        <item x="191"/>
        <item x="138"/>
        <item x="3471"/>
        <item x="1809"/>
        <item x="6053"/>
        <item x="3232"/>
        <item x="6120"/>
        <item x="5842"/>
        <item x="5632"/>
        <item x="6312"/>
        <item x="5813"/>
        <item x="5575"/>
        <item x="243"/>
        <item x="2718"/>
        <item x="1441"/>
        <item x="4521"/>
        <item x="558"/>
        <item x="2810"/>
        <item x="1546"/>
        <item x="2604"/>
        <item x="2695"/>
        <item x="2063"/>
        <item x="278"/>
        <item x="3015"/>
        <item x="164"/>
        <item x="4515"/>
        <item x="2643"/>
        <item x="2057"/>
        <item x="519"/>
        <item x="2281"/>
        <item x="3942"/>
        <item x="5329"/>
        <item x="5873"/>
        <item x="3862"/>
        <item x="4417"/>
        <item x="1796"/>
        <item x="4834"/>
        <item x="1808"/>
        <item x="233"/>
        <item x="2413"/>
        <item x="1179"/>
        <item x="135"/>
        <item x="2149"/>
        <item x="4431"/>
        <item x="939"/>
        <item x="5584"/>
        <item x="5270"/>
        <item x="5866"/>
        <item x="6057"/>
        <item x="6500"/>
        <item x="5460"/>
        <item x="6063"/>
        <item x="6268"/>
        <item x="6077"/>
        <item x="5225"/>
        <item x="5164"/>
        <item x="6052"/>
        <item x="5189"/>
        <item x="5132"/>
        <item x="5141"/>
        <item x="5647"/>
        <item x="5804"/>
        <item x="5819"/>
        <item x="1457"/>
        <item x="2720"/>
        <item x="4792"/>
        <item x="3544"/>
        <item x="5340"/>
        <item x="6261"/>
        <item x="5450"/>
        <item x="5242"/>
        <item x="6007"/>
        <item x="5159"/>
        <item x="5304"/>
        <item x="6526"/>
        <item x="5829"/>
        <item x="6429"/>
        <item x="6360"/>
        <item x="6068"/>
        <item x="5347"/>
        <item x="5418"/>
        <item x="6401"/>
        <item x="5795"/>
        <item x="6218"/>
        <item x="5151"/>
        <item x="6359"/>
        <item x="5318"/>
        <item x="2372"/>
        <item x="4690"/>
        <item x="3599"/>
        <item x="895"/>
        <item x="728"/>
        <item x="4730"/>
        <item x="1448"/>
        <item x="4285"/>
        <item x="258"/>
        <item x="4489"/>
        <item x="6427"/>
        <item x="5948"/>
        <item x="3157"/>
        <item x="6305"/>
        <item x="5857"/>
        <item x="3916"/>
        <item x="1038"/>
        <item x="2617"/>
        <item x="919"/>
        <item x="5748"/>
        <item x="3738"/>
        <item x="6455"/>
        <item x="3846"/>
        <item x="5595"/>
        <item x="2965"/>
        <item x="4720"/>
        <item x="4705"/>
        <item x="3494"/>
        <item x="6137"/>
        <item x="4601"/>
        <item x="3105"/>
        <item x="948"/>
        <item x="221"/>
        <item x="2610"/>
        <item x="5868"/>
        <item x="3745"/>
        <item x="3308"/>
        <item x="1770"/>
        <item x="3819"/>
        <item x="1731"/>
        <item x="1651"/>
        <item x="2871"/>
        <item x="4084"/>
        <item x="4151"/>
        <item x="1945"/>
        <item x="2247"/>
        <item x="3904"/>
        <item x="1533"/>
        <item x="2946"/>
        <item x="484"/>
        <item x="4344"/>
        <item x="1558"/>
        <item x="1004"/>
        <item x="982"/>
        <item x="4585"/>
        <item x="2321"/>
        <item x="4079"/>
        <item x="3283"/>
        <item x="4111"/>
        <item x="3073"/>
        <item x="723"/>
        <item x="3795"/>
        <item x="3877"/>
        <item x="4121"/>
        <item x="1923"/>
        <item x="4003"/>
        <item x="3841"/>
        <item x="566"/>
        <item x="4654"/>
        <item x="2071"/>
        <item x="2222"/>
        <item x="4139"/>
        <item x="1060"/>
        <item x="3938"/>
        <item x="3332"/>
        <item x="2735"/>
        <item x="1034"/>
        <item x="2607"/>
        <item x="4040"/>
        <item x="1536"/>
        <item x="3969"/>
        <item x="3513"/>
        <item x="2934"/>
        <item x="853"/>
        <item x="4351"/>
        <item x="4044"/>
        <item x="324"/>
        <item x="528"/>
        <item x="3469"/>
        <item x="715"/>
        <item x="3344"/>
        <item x="3714"/>
        <item x="4713"/>
        <item x="1025"/>
        <item x="453"/>
        <item x="1817"/>
        <item x="552"/>
        <item x="606"/>
        <item x="2157"/>
        <item x="3415"/>
        <item x="2978"/>
        <item x="2128"/>
        <item x="3495"/>
        <item x="2702"/>
        <item x="1459"/>
        <item x="1412"/>
        <item x="1956"/>
        <item x="3689"/>
        <item x="4546"/>
        <item x="1823"/>
        <item x="4803"/>
        <item x="1659"/>
        <item x="4783"/>
        <item x="3441"/>
        <item x="3690"/>
        <item x="1621"/>
        <item x="972"/>
        <item x="880"/>
        <item x="4050"/>
        <item x="3217"/>
        <item x="364"/>
        <item x="2430"/>
        <item x="2150"/>
        <item x="3582"/>
        <item x="404"/>
        <item x="405"/>
        <item x="2767"/>
        <item x="1302"/>
        <item x="1285"/>
        <item x="1106"/>
        <item x="1559"/>
        <item x="1171"/>
        <item x="3184"/>
        <item x="4286"/>
        <item x="3491"/>
        <item x="301"/>
        <item x="2997"/>
        <item x="4362"/>
        <item x="765"/>
        <item x="823"/>
        <item x="1660"/>
        <item x="3443"/>
        <item x="4650"/>
        <item x="3974"/>
        <item x="4178"/>
        <item x="4207"/>
        <item x="2297"/>
        <item x="2335"/>
        <item x="1308"/>
        <item x="402"/>
        <item x="3021"/>
        <item x="778"/>
        <item x="1977"/>
        <item x="1440"/>
        <item x="2012"/>
        <item x="406"/>
        <item x="3503"/>
        <item x="2363"/>
        <item x="965"/>
        <item x="2883"/>
        <item x="521"/>
        <item x="1549"/>
        <item x="403"/>
        <item x="2187"/>
        <item x="4408"/>
        <item x="3767"/>
        <item x="4145"/>
        <item x="1035"/>
        <item x="981"/>
        <item x="4631"/>
        <item x="4419"/>
        <item x="2907"/>
        <item x="3875"/>
        <item x="1426"/>
        <item x="841"/>
        <item x="465"/>
        <item x="510"/>
        <item x="2457"/>
        <item x="1949"/>
        <item x="3261"/>
        <item x="3529"/>
        <item x="1463"/>
        <item x="1908"/>
        <item x="1039"/>
        <item x="2497"/>
        <item x="3630"/>
        <item x="3950"/>
        <item x="2708"/>
        <item x="2780"/>
        <item x="2494"/>
        <item x="2719"/>
        <item x="3404"/>
        <item x="4035"/>
        <item x="956"/>
        <item x="2845"/>
        <item x="1982"/>
        <item x="2966"/>
        <item x="3629"/>
        <item x="580"/>
        <item x="720"/>
        <item x="1554"/>
        <item x="4636"/>
        <item x="3255"/>
        <item x="1431"/>
        <item x="1575"/>
        <item x="650"/>
        <item x="952"/>
        <item x="1315"/>
        <item x="4135"/>
        <item x="1865"/>
        <item x="631"/>
        <item x="2874"/>
        <item x="1594"/>
        <item x="2590"/>
        <item x="4440"/>
        <item x="4361"/>
        <item x="2503"/>
        <item x="3528"/>
        <item x="719"/>
        <item x="3511"/>
        <item x="4089"/>
        <item x="3442"/>
        <item x="1532"/>
        <item x="4300"/>
        <item x="1718"/>
        <item x="3078"/>
        <item x="1423"/>
        <item x="1439"/>
        <item x="1276"/>
        <item x="1517"/>
        <item x="1595"/>
        <item x="1444"/>
        <item x="903"/>
        <item x="3693"/>
        <item x="775"/>
        <item x="485"/>
        <item x="4317"/>
        <item x="1453"/>
        <item x="4118"/>
        <item x="3049"/>
        <item x="3584"/>
        <item x="3322"/>
        <item x="2005"/>
        <item x="2077"/>
        <item x="3278"/>
        <item x="799"/>
        <item x="540"/>
        <item x="2375"/>
        <item x="3165"/>
        <item x="1376"/>
        <item x="2601"/>
        <item x="893"/>
        <item x="4785"/>
        <item x="2253"/>
        <item x="4104"/>
        <item x="3959"/>
        <item x="985"/>
        <item x="2388"/>
        <item x="3525"/>
        <item x="4310"/>
        <item x="2519"/>
        <item x="2829"/>
        <item x="3932"/>
        <item x="1755"/>
        <item x="1824"/>
        <item x="2696"/>
        <item x="1826"/>
        <item x="2722"/>
        <item x="2999"/>
        <item x="1701"/>
        <item x="4163"/>
        <item x="466"/>
        <item x="2602"/>
        <item x="1560"/>
        <item x="628"/>
        <item x="838"/>
        <item x="4128"/>
        <item x="962"/>
        <item x="3973"/>
        <item x="3872"/>
        <item x="3583"/>
        <item x="2628"/>
        <item x="2202"/>
        <item x="305"/>
        <item x="4558"/>
        <item x="3044"/>
        <item x="1087"/>
        <item x="1759"/>
        <item x="3277"/>
        <item x="3608"/>
        <item x="1600"/>
        <item x="836"/>
        <item x="397"/>
        <item x="2309"/>
        <item x="1656"/>
        <item x="4658"/>
        <item x="2532"/>
        <item x="2906"/>
        <item x="3900"/>
        <item x="1259"/>
        <item x="4099"/>
        <item x="4256"/>
        <item x="4322"/>
        <item x="1071"/>
        <item x="2199"/>
        <item x="4235"/>
        <item x="2870"/>
        <item x="1499"/>
        <item x="1111"/>
        <item x="3027"/>
        <item x="4770"/>
        <item x="1910"/>
        <item x="2464"/>
        <item x="2931"/>
        <item x="3925"/>
        <item x="2878"/>
        <item x="2901"/>
        <item x="755"/>
        <item x="834"/>
        <item x="1848"/>
        <item x="4278"/>
        <item x="4420"/>
        <item x="3964"/>
        <item x="2861"/>
        <item x="335"/>
        <item x="3903"/>
        <item x="2648"/>
        <item x="930"/>
        <item x="3572"/>
        <item x="751"/>
        <item x="4215"/>
        <item x="646"/>
        <item x="1449"/>
        <item x="4815"/>
        <item x="4376"/>
        <item x="1213"/>
        <item x="1688"/>
        <item x="794"/>
        <item x="2098"/>
        <item x="2531"/>
        <item x="3031"/>
        <item x="3092"/>
        <item x="1354"/>
        <item x="1438"/>
        <item x="2862"/>
        <item x="3368"/>
        <item x="1599"/>
        <item x="4153"/>
        <item x="408"/>
        <item x="2728"/>
        <item x="1967"/>
        <item x="3924"/>
        <item x="4146"/>
        <item x="1100"/>
        <item x="4172"/>
        <item x="2924"/>
        <item x="2909"/>
        <item x="738"/>
        <item x="2843"/>
        <item x="4648"/>
        <item x="2831"/>
        <item x="308"/>
        <item x="1538"/>
        <item x="2447"/>
        <item x="4482"/>
        <item x="3037"/>
        <item x="362"/>
        <item x="1282"/>
        <item x="2290"/>
        <item x="3331"/>
        <item x="2625"/>
        <item x="4669"/>
        <item x="4602"/>
        <item x="4352"/>
        <item x="3963"/>
        <item x="4504"/>
        <item x="4739"/>
        <item x="4077"/>
        <item x="473"/>
        <item x="4063"/>
        <item x="4532"/>
        <item x="1887"/>
        <item x="1719"/>
        <item x="1131"/>
        <item x="4621"/>
        <item x="4563"/>
        <item x="2538"/>
        <item x="4555"/>
        <item x="3855"/>
        <item x="3882"/>
        <item x="1366"/>
        <item x="3359"/>
        <item x="2659"/>
        <item x="2369"/>
        <item x="824"/>
        <item x="2120"/>
        <item x="1095"/>
        <item x="3098"/>
        <item x="470"/>
        <item x="1727"/>
        <item x="1528"/>
        <item x="3005"/>
        <item x="4664"/>
        <item x="568"/>
        <item x="4377"/>
        <item x="1962"/>
        <item x="675"/>
        <item x="4480"/>
        <item x="3032"/>
        <item x="2954"/>
        <item x="4233"/>
        <item x="2958"/>
        <item x="3096"/>
        <item x="4612"/>
        <item x="4392"/>
        <item x="830"/>
        <item x="3160"/>
        <item x="175"/>
        <item x="3081"/>
        <item x="2854"/>
        <item x="3893"/>
        <item x="1588"/>
        <item x="4832"/>
        <item x="1592"/>
        <item x="275"/>
        <item x="4906"/>
        <item x="5041"/>
        <item x="5019"/>
        <item x="4925"/>
        <item x="4998"/>
        <item x="5055"/>
        <item x="7"/>
        <item x="15"/>
        <item x="5"/>
        <item x="16"/>
        <item x="8"/>
        <item x="10"/>
        <item x="9"/>
        <item x="6"/>
        <item x="0"/>
        <item x="13"/>
        <item x="1"/>
        <item x="3"/>
        <item x="12"/>
        <item x="25"/>
        <item x="129"/>
        <item x="55"/>
        <item x="79"/>
        <item x="17"/>
        <item x="91"/>
        <item x="112"/>
        <item x="90"/>
        <item x="111"/>
        <item x="40"/>
        <item x="54"/>
        <item x="80"/>
        <item x="95"/>
        <item x="101"/>
        <item x="124"/>
        <item x="34"/>
        <item x="33"/>
        <item x="50"/>
        <item x="46"/>
        <item x="63"/>
        <item x="110"/>
        <item x="105"/>
        <item x="26"/>
        <item x="59"/>
        <item x="30"/>
        <item x="114"/>
        <item x="89"/>
        <item x="47"/>
        <item x="94"/>
        <item x="42"/>
        <item x="118"/>
        <item x="66"/>
        <item x="115"/>
        <item x="127"/>
        <item x="92"/>
        <item x="23"/>
        <item x="31"/>
        <item x="128"/>
        <item x="62"/>
        <item x="44"/>
        <item x="116"/>
        <item x="58"/>
        <item x="60"/>
        <item x="98"/>
        <item x="76"/>
        <item x="48"/>
        <item x="97"/>
        <item x="68"/>
        <item x="49"/>
        <item x="70"/>
        <item x="88"/>
        <item x="61"/>
        <item x="36"/>
        <item x="32"/>
        <item x="56"/>
        <item x="29"/>
        <item x="82"/>
        <item x="104"/>
        <item x="19"/>
        <item x="117"/>
        <item x="27"/>
        <item x="28"/>
        <item x="67"/>
        <item x="71"/>
        <item x="38"/>
        <item x="22"/>
        <item x="39"/>
        <item x="126"/>
        <item x="102"/>
        <item x="93"/>
        <item x="57"/>
        <item x="65"/>
        <item x="122"/>
        <item x="41"/>
        <item x="69"/>
        <item x="51"/>
        <item x="84"/>
        <item x="119"/>
        <item x="21"/>
        <item x="75"/>
        <item x="74"/>
        <item x="73"/>
        <item x="113"/>
        <item x="107"/>
        <item x="99"/>
        <item x="20"/>
        <item x="64"/>
        <item x="109"/>
        <item x="18"/>
        <item x="83"/>
        <item x="81"/>
        <item x="43"/>
        <item x="103"/>
        <item x="366"/>
        <item x="2184"/>
        <item x="193"/>
        <item x="376"/>
        <item x="4000"/>
        <item x="3907"/>
        <item x="1112"/>
        <item x="202"/>
        <item x="1625"/>
        <item x="6529"/>
        <item x="6481"/>
        <item x="3635"/>
        <item x="1068"/>
        <item x="1009"/>
        <item x="3385"/>
        <item x="2500"/>
        <item x="2074"/>
        <item x="888"/>
        <item x="2820"/>
        <item x="1722"/>
        <item x="1289"/>
        <item x="3996"/>
        <item x="4507"/>
        <item x="1364"/>
        <item x="1961"/>
        <item x="4657"/>
        <item x="2558"/>
        <item x="1666"/>
        <item x="3490"/>
        <item x="3172"/>
        <item x="518"/>
        <item x="5111"/>
        <item x="1650"/>
        <item x="3480"/>
        <item x="4539"/>
        <item x="1997"/>
        <item x="3492"/>
        <item x="2917"/>
        <item x="2007"/>
        <item x="3034"/>
        <item x="3954"/>
        <item x="1048"/>
        <item x="564"/>
        <item x="3603"/>
        <item x="4659"/>
        <item x="4112"/>
        <item x="508"/>
        <item x="3798"/>
        <item x="236"/>
        <item x="3349"/>
        <item x="5836"/>
        <item x="2559"/>
        <item x="2942"/>
        <item x="4474"/>
        <item x="3348"/>
        <item x="945"/>
        <item x="2420"/>
        <item x="1490"/>
        <item x="3020"/>
        <item x="4366"/>
        <item x="2536"/>
        <item x="1547"/>
        <item x="3680"/>
        <item x="4656"/>
        <item x="4569"/>
        <item x="4122"/>
        <item x="312"/>
        <item x="4641"/>
        <item x="600"/>
        <item x="3095"/>
        <item x="3501"/>
        <item x="2889"/>
        <item x="4424"/>
        <item x="4339"/>
        <item x="4738"/>
        <item x="1186"/>
        <item x="4009"/>
        <item x="603"/>
        <item x="2469"/>
        <item x="1891"/>
        <item x="1053"/>
        <item x="3238"/>
        <item x="4662"/>
        <item x="809"/>
        <item x="4245"/>
        <item x="1522"/>
        <item x="3537"/>
        <item x="378"/>
        <item x="2654"/>
        <item x="1947"/>
        <item x="3036"/>
        <item x="4627"/>
        <item x="611"/>
        <item x="2527"/>
        <item x="2998"/>
        <item x="2442"/>
        <item x="2740"/>
        <item x="772"/>
        <item x="3463"/>
        <item x="835"/>
        <item x="2402"/>
        <item x="743"/>
        <item x="2766"/>
        <item x="1409"/>
        <item x="3766"/>
        <item x="3615"/>
        <item x="2959"/>
        <item x="3497"/>
        <item x="1435"/>
        <item x="4388"/>
        <item x="1461"/>
        <item x="2179"/>
        <item x="1284"/>
        <item x="2261"/>
        <item x="2768"/>
        <item x="3531"/>
        <item x="535"/>
        <item x="4580"/>
        <item x="4660"/>
        <item x="2350"/>
        <item x="596"/>
        <item x="3224"/>
        <item x="4680"/>
        <item x="3808"/>
        <item x="645"/>
        <item x="1387"/>
        <item x="2322"/>
        <item x="3280"/>
        <item x="3539"/>
        <item x="882"/>
        <item x="1467"/>
        <item x="2014"/>
        <item x="1662"/>
        <item x="325"/>
        <item x="3339"/>
        <item x="1936"/>
        <item x="4429"/>
        <item x="4484"/>
        <item x="4540"/>
        <item x="3730"/>
        <item x="1816"/>
        <item x="2223"/>
        <item x="1870"/>
        <item x="2169"/>
        <item x="3371"/>
        <item x="2329"/>
        <item x="4707"/>
        <item x="3621"/>
        <item x="4072"/>
        <item x="3417"/>
        <item x="3957"/>
        <item x="3468"/>
        <item x="4032"/>
        <item x="2518"/>
        <item x="4403"/>
        <item x="3594"/>
        <item x="3874"/>
        <item x="4567"/>
        <item x="3457"/>
        <item x="1063"/>
        <item x="1545"/>
        <item x="336"/>
        <item x="4085"/>
        <item x="1321"/>
        <item x="3206"/>
        <item x="6210"/>
        <item x="2753"/>
        <item x="2493"/>
        <item x="4004"/>
        <item x="2034"/>
        <item x="320"/>
        <item x="2404"/>
        <item x="4012"/>
        <item x="2775"/>
        <item x="2117"/>
        <item x="3576"/>
        <item x="3553"/>
        <item x="623"/>
        <item x="4307"/>
        <item x="4114"/>
        <item x="1777"/>
        <item x="180"/>
        <item x="231"/>
        <item x="136"/>
        <item x="2632"/>
        <item x="4131"/>
        <item x="6313"/>
        <item x="6054"/>
        <item x="5243"/>
        <item x="5533"/>
        <item x="1987"/>
        <item x="3164"/>
        <item x="1540"/>
        <item x="194"/>
        <item x="386"/>
        <item x="1834"/>
        <item x="598"/>
        <item x="1623"/>
        <item x="2227"/>
        <item x="3990"/>
        <item x="3426"/>
        <item x="4598"/>
        <item x="2452"/>
        <item x="3268"/>
        <item x="4663"/>
        <item x="3696"/>
        <item x="4632"/>
        <item x="689"/>
        <item x="1700"/>
        <item x="590"/>
        <item x="1116"/>
        <item x="2802"/>
        <item x="4841"/>
        <item x="3220"/>
        <item x="770"/>
        <item x="842"/>
        <item x="5474"/>
        <item x="6454"/>
        <item x="5681"/>
        <item x="6090"/>
        <item x="5528"/>
        <item x="5473"/>
        <item x="6079"/>
        <item x="5209"/>
        <item x="5198"/>
        <item x="4780"/>
        <item x="5658"/>
        <item x="571"/>
        <item x="2552"/>
        <item x="1390"/>
        <item x="1398"/>
        <item x="3823"/>
        <item x="4505"/>
        <item x="800"/>
        <item x="2029"/>
        <item x="4087"/>
        <item x="134"/>
        <item x="1433"/>
        <item x="2567"/>
        <item x="2973"/>
        <item x="1327"/>
        <item x="820"/>
        <item x="1339"/>
        <item x="6202"/>
        <item x="6106"/>
        <item x="6521"/>
        <item x="5991"/>
        <item x="6369"/>
        <item x="5559"/>
        <item x="6207"/>
        <item x="5993"/>
        <item x="5508"/>
        <item x="6414"/>
        <item x="5642"/>
        <item x="6003"/>
        <item x="6089"/>
        <item x="5897"/>
        <item x="5369"/>
        <item x="6046"/>
        <item x="5621"/>
        <item x="6428"/>
        <item x="6113"/>
        <item x="5471"/>
        <item x="6050"/>
        <item x="6248"/>
        <item x="5737"/>
        <item x="5883"/>
        <item x="5194"/>
        <item x="6070"/>
        <item x="6431"/>
        <item x="5762"/>
        <item x="6513"/>
        <item x="5446"/>
        <item x="6094"/>
        <item x="5353"/>
        <item x="6423"/>
        <item x="6175"/>
        <item x="6146"/>
        <item x="5193"/>
        <item x="3108"/>
        <item x="3593"/>
        <item x="4061"/>
        <item x="622"/>
        <item x="2525"/>
        <item x="2300"/>
        <item x="3833"/>
        <item x="1523"/>
        <item x="2127"/>
        <item x="3616"/>
        <item x="3703"/>
        <item x="4634"/>
        <item x="4346"/>
        <item x="898"/>
        <item x="551"/>
        <item x="3644"/>
        <item x="2947"/>
        <item x="3674"/>
        <item x="148"/>
        <item x="2174"/>
        <item x="637"/>
        <item x="708"/>
        <item x="1132"/>
        <item x="3802"/>
        <item x="2969"/>
        <item x="5423"/>
        <item x="1871"/>
        <item x="2703"/>
        <item x="3509"/>
        <item x="3472"/>
        <item x="247"/>
        <item x="3897"/>
        <item x="3859"/>
        <item x="1488"/>
        <item x="4407"/>
        <item x="2341"/>
        <item x="727"/>
        <item x="249"/>
        <item x="1317"/>
        <item x="1250"/>
        <item x="4276"/>
        <item x="401"/>
        <item x="3112"/>
        <item x="4449"/>
        <item x="2336"/>
        <item x="4605"/>
        <item x="3981"/>
        <item x="1735"/>
        <item x="2930"/>
        <item x="159"/>
        <item x="4083"/>
        <item x="4018"/>
        <item x="665"/>
        <item x="1569"/>
        <item x="2603"/>
        <item x="379"/>
        <item x="969"/>
        <item x="4029"/>
        <item x="2134"/>
        <item x="244"/>
        <item x="190"/>
        <item x="3743"/>
        <item x="1359"/>
        <item x="168"/>
        <item x="2352"/>
        <item x="4811"/>
        <item x="594"/>
        <item x="147"/>
        <item x="4342"/>
        <item x="2982"/>
        <item x="1294"/>
        <item x="1571"/>
        <item x="4368"/>
        <item x="2036"/>
        <item x="1400"/>
        <item x="1493"/>
        <item x="3707"/>
        <item x="1737"/>
        <item x="1966"/>
        <item x="3951"/>
        <item x="2104"/>
        <item x="1410"/>
        <item x="3325"/>
        <item x="3789"/>
        <item x="5514"/>
        <item x="5513"/>
        <item x="6049"/>
        <item x="5282"/>
        <item x="5237"/>
        <item x="5486"/>
        <item x="5612"/>
        <item x="6130"/>
        <item x="5734"/>
        <item x="6027"/>
        <item x="5512"/>
        <item x="2644"/>
        <item x="4399"/>
        <item x="2853"/>
        <item x="923"/>
        <item x="3831"/>
        <item x="4754"/>
        <item x="3759"/>
        <item x="2401"/>
        <item x="2176"/>
        <item x="2217"/>
        <item x="1609"/>
        <item x="3772"/>
        <item x="3209"/>
        <item x="5589"/>
        <item x="5100"/>
        <item x="5987"/>
        <item x="6392"/>
        <item x="3052"/>
        <item x="2026"/>
        <item x="380"/>
        <item x="1417"/>
        <item x="1375"/>
        <item x="303"/>
        <item x="2577"/>
        <item x="2173"/>
        <item x="4782"/>
        <item x="1109"/>
        <item x="4315"/>
        <item x="1552"/>
        <item x="3254"/>
        <item x="4066"/>
        <item x="207"/>
        <item x="1455"/>
        <item x="3622"/>
        <item x="1673"/>
        <item x="3801"/>
        <item x="1872"/>
        <item x="2620"/>
        <item x="434"/>
        <item x="2048"/>
        <item x="660"/>
        <item x="2214"/>
        <item x="993"/>
        <item x="3543"/>
        <item x="771"/>
        <item x="4038"/>
        <item x="2581"/>
        <item x="4239"/>
        <item x="1746"/>
        <item x="1135"/>
        <item x="2789"/>
        <item x="4821"/>
        <item x="4219"/>
        <item x="210"/>
        <item x="248"/>
        <item x="3826"/>
        <item x="427"/>
        <item x="4616"/>
        <item x="986"/>
        <item x="3883"/>
        <item x="1055"/>
        <item x="5124"/>
        <item x="1064"/>
        <item x="2533"/>
        <item x="3444"/>
        <item x="3425"/>
        <item x="4167"/>
        <item x="4451"/>
        <item x="2278"/>
        <item x="269"/>
        <item x="4760"/>
        <item x="1904"/>
        <item x="3307"/>
        <item x="802"/>
        <item x="5080"/>
        <item x="4538"/>
        <item x="1943"/>
        <item x="2085"/>
        <item x="3326"/>
        <item x="1473"/>
        <item x="1564"/>
        <item x="353"/>
        <item x="4262"/>
        <item x="3788"/>
        <item x="5682"/>
        <item x="3195"/>
        <item x="742"/>
        <item x="520"/>
        <item x="4191"/>
        <item x="2725"/>
        <item x="6410"/>
        <item x="4247"/>
        <item x="4057"/>
        <item x="4676"/>
        <item x="149"/>
        <item x="1624"/>
        <item x="2674"/>
        <item x="2841"/>
        <item x="4838"/>
        <item x="3420"/>
        <item x="1968"/>
        <item x="3124"/>
        <item x="4299"/>
        <item x="2424"/>
        <item x="4490"/>
        <item x="3225"/>
        <item x="4672"/>
        <item x="3734"/>
        <item x="4147"/>
        <item x="3549"/>
        <item x="3554"/>
        <item x="4033"/>
        <item x="522"/>
        <item x="1348"/>
        <item x="2945"/>
        <item x="1377"/>
        <item x="4719"/>
        <item x="2465"/>
        <item x="2164"/>
        <item x="339"/>
        <item x="4520"/>
        <item x="3376"/>
        <item x="1475"/>
        <item x="4269"/>
        <item x="2825"/>
        <item x="1013"/>
        <item x="3033"/>
        <item x="2609"/>
        <item x="4113"/>
        <item x="1242"/>
        <item x="2478"/>
        <item x="2113"/>
        <item x="1342"/>
        <item x="1946"/>
        <item x="4675"/>
        <item x="4093"/>
        <item x="326"/>
        <item x="1858"/>
        <item x="5864"/>
        <item x="2323"/>
        <item x="3777"/>
        <item x="4127"/>
        <item x="3398"/>
        <item x="1714"/>
        <item x="4005"/>
        <item x="534"/>
        <item x="2270"/>
        <item x="515"/>
        <item x="2021"/>
        <item x="1567"/>
        <item x="2642"/>
        <item x="5596"/>
        <item x="1612"/>
        <item x="4045"/>
        <item x="5918"/>
        <item x="6380"/>
        <item x="5666"/>
        <item x="5524"/>
        <item x="5774"/>
        <item x="5214"/>
        <item x="3546"/>
        <item x="3642"/>
        <item x="3295"/>
        <item x="5110"/>
        <item x="1288"/>
        <item x="2096"/>
        <item x="5106"/>
        <item x="2605"/>
        <item x="3292"/>
        <item x="3154"/>
        <item x="1239"/>
        <item x="4257"/>
        <item x="2839"/>
        <item x="4120"/>
        <item x="1916"/>
        <item x="3662"/>
        <item x="3562"/>
        <item x="2716"/>
        <item x="144"/>
        <item x="4378"/>
        <item x="3029"/>
        <item x="2334"/>
        <item x="238"/>
        <item x="709"/>
        <item x="5760"/>
        <item x="2361"/>
        <item x="199"/>
        <item x="237"/>
        <item x="1939"/>
        <item x="577"/>
        <item x="4281"/>
        <item x="2688"/>
        <item x="1355"/>
        <item x="1521"/>
        <item x="2913"/>
        <item x="2699"/>
        <item x="3708"/>
        <item x="3695"/>
        <item x="2015"/>
        <item x="1472"/>
        <item x="2876"/>
        <item x="4545"/>
        <item x="4200"/>
        <item x="3755"/>
        <item x="1073"/>
        <item x="277"/>
        <item x="3821"/>
        <item x="908"/>
        <item x="2535"/>
        <item x="2524"/>
        <item x="391"/>
        <item x="2687"/>
        <item x="1803"/>
        <item x="2144"/>
        <item x="4606"/>
        <item x="2588"/>
        <item x="1260"/>
        <item x="3998"/>
        <item x="491"/>
        <item x="3637"/>
        <item x="2925"/>
        <item x="4784"/>
        <item x="1819"/>
        <item x="3966"/>
        <item x="3145"/>
        <item x="4788"/>
        <item x="2863"/>
        <item x="384"/>
        <item x="4674"/>
        <item x="4458"/>
        <item x="2914"/>
        <item x="843"/>
        <item x="444"/>
        <item x="2123"/>
        <item x="1030"/>
        <item x="4337"/>
        <item x="2587"/>
        <item x="1965"/>
        <item x="2409"/>
        <item x="1144"/>
        <item x="2082"/>
        <item x="848"/>
        <item x="2215"/>
        <item x="2299"/>
        <item x="2459"/>
        <item x="4203"/>
        <item x="2529"/>
        <item x="2213"/>
        <item x="4110"/>
        <item x="750"/>
        <item x="1502"/>
        <item x="3351"/>
        <item x="5121"/>
        <item x="1643"/>
        <item x="2095"/>
        <item x="840"/>
        <item x="3933"/>
        <item x="4633"/>
        <item x="2551"/>
        <item x="3219"/>
        <item x="1362"/>
        <item x="1931"/>
        <item x="4242"/>
        <item x="4791"/>
        <item x="3754"/>
        <item x="887"/>
        <item x="1850"/>
        <item x="2269"/>
        <item x="4054"/>
        <item x="1986"/>
        <item x="1849"/>
        <item x="4491"/>
        <item x="3771"/>
        <item x="478"/>
        <item x="218"/>
        <item x="1520"/>
        <item x="315"/>
        <item x="4335"/>
        <item x="1222"/>
        <item x="3190"/>
        <item x="1150"/>
        <item x="3989"/>
        <item x="3725"/>
        <item x="1604"/>
        <item x="1922"/>
        <item x="4292"/>
        <item x="1357"/>
        <item x="4265"/>
        <item x="1432"/>
        <item x="1911"/>
        <item x="1245"/>
        <item x="964"/>
        <item x="929"/>
        <item x="1981"/>
        <item x="3016"/>
        <item x="2698"/>
        <item x="4503"/>
        <item x="5046"/>
        <item x="4890"/>
        <item x="4976"/>
        <item x="4852"/>
        <item x="4978"/>
        <item x="5049"/>
        <item x="4896"/>
        <item x="5022"/>
        <item x="5001"/>
        <item x="5077"/>
        <item x="5043"/>
        <item x="4879"/>
        <item x="5014"/>
        <item x="5057"/>
        <item x="4929"/>
        <item x="5086"/>
        <item x="4918"/>
        <item x="5061"/>
        <item x="4963"/>
        <item x="4933"/>
        <item x="4985"/>
        <item x="4868"/>
        <item x="4909"/>
        <item x="5028"/>
        <item x="4915"/>
        <item x="4860"/>
        <item x="4941"/>
        <item x="4966"/>
        <item x="4950"/>
        <item x="5020"/>
        <item x="4947"/>
        <item x="5007"/>
        <item x="4921"/>
        <item x="5065"/>
        <item x="4990"/>
        <item x="5051"/>
        <item x="5013"/>
        <item x="4977"/>
        <item x="5056"/>
        <item x="5016"/>
        <item x="4967"/>
        <item x="4995"/>
        <item x="4944"/>
        <item x="4932"/>
        <item x="4877"/>
        <item x="4930"/>
        <item x="4943"/>
        <item x="4911"/>
        <item x="5068"/>
        <item x="4983"/>
        <item x="4846"/>
        <item x="5039"/>
        <item x="5073"/>
        <item x="4986"/>
        <item x="4862"/>
        <item x="5076"/>
        <item x="5036"/>
        <item x="5027"/>
        <item x="5064"/>
        <item x="4878"/>
        <item x="4886"/>
        <item x="4855"/>
        <item x="4991"/>
        <item x="5067"/>
        <item x="4936"/>
        <item x="4905"/>
        <item x="5033"/>
        <item x="4903"/>
        <item x="5029"/>
        <item x="4917"/>
        <item x="4854"/>
        <item x="5053"/>
        <item x="4987"/>
        <item x="5034"/>
        <item x="4881"/>
        <item x="4857"/>
        <item x="4968"/>
        <item x="4897"/>
        <item x="5015"/>
        <item x="4848"/>
        <item x="4898"/>
        <item x="5052"/>
        <item x="4895"/>
        <item x="4981"/>
        <item x="4919"/>
        <item x="4901"/>
        <item x="4937"/>
        <item x="4865"/>
        <item x="4999"/>
        <item x="5017"/>
        <item x="5026"/>
        <item x="4946"/>
        <item x="4866"/>
        <item x="4916"/>
        <item x="4958"/>
        <item x="5050"/>
        <item x="5060"/>
        <item x="5032"/>
        <item x="4887"/>
        <item x="4871"/>
        <item x="4923"/>
        <item x="4874"/>
        <item x="4934"/>
        <item x="5030"/>
        <item x="4900"/>
        <item x="5063"/>
        <item x="5048"/>
        <item x="5011"/>
        <item x="4888"/>
        <item x="4972"/>
        <item x="4945"/>
        <item x="4867"/>
        <item x="4954"/>
        <item x="4882"/>
        <item x="4928"/>
        <item x="4973"/>
        <item x="4996"/>
        <item x="5042"/>
        <item x="4920"/>
        <item x="4927"/>
        <item x="4899"/>
        <item x="5018"/>
        <item x="4975"/>
        <item x="4938"/>
        <item x="4997"/>
        <item x="4873"/>
        <item x="4850"/>
        <item x="4980"/>
        <item x="4907"/>
        <item x="4914"/>
        <item x="4892"/>
        <item x="4876"/>
        <item x="4949"/>
        <item x="5003"/>
        <item x="5058"/>
        <item x="5045"/>
        <item x="4969"/>
        <item x="5004"/>
        <item x="5078"/>
        <item x="4924"/>
        <item x="5071"/>
        <item x="5079"/>
        <item x="4904"/>
        <item x="4979"/>
        <item x="4864"/>
        <item x="5085"/>
        <item x="5025"/>
        <item x="4902"/>
        <item x="4935"/>
        <item x="4962"/>
        <item x="5044"/>
        <item x="5010"/>
        <item x="5047"/>
        <item x="4961"/>
        <item x="4989"/>
        <item x="2183"/>
        <item x="3070"/>
        <item x="3207"/>
        <item x="3885"/>
        <item x="2711"/>
        <item x="2386"/>
        <item x="4318"/>
        <item x="3265"/>
        <item x="1740"/>
        <item x="642"/>
        <item x="2147"/>
        <item x="4375"/>
        <item x="3211"/>
        <item x="2387"/>
        <item x="5942"/>
        <item x="5356"/>
        <item x="410"/>
        <item x="3413"/>
        <item x="502"/>
        <item x="2231"/>
        <item x="3949"/>
        <item x="1748"/>
        <item x="974"/>
        <item x="125"/>
        <item x="1134"/>
        <item x="6424"/>
        <item x="160"/>
        <item x="2148"/>
        <item x="3702"/>
        <item x="4891"/>
        <item x="5092"/>
        <item x="5087"/>
        <item x="4913"/>
        <item x="4940"/>
        <item x="5084"/>
        <item x="4939"/>
        <item x="5066"/>
        <item x="4955"/>
        <item x="4926"/>
        <item x="4851"/>
        <item x="4910"/>
        <item x="4885"/>
        <item x="4974"/>
        <item x="4853"/>
        <item x="4971"/>
        <item x="4880"/>
        <item x="5428"/>
        <item x="6245"/>
        <item x="5540"/>
        <item x="6438"/>
        <item x="6361"/>
        <item x="6332"/>
        <item x="2154"/>
        <item x="6436"/>
        <item x="5517"/>
        <item x="4908"/>
        <item x="4988"/>
        <item x="1336"/>
        <item x="6275"/>
        <item x="6457"/>
        <item x="3914"/>
        <item x="3459"/>
        <item x="5493"/>
        <item x="1578"/>
        <item x="3665"/>
        <item x="4369"/>
        <item x="862"/>
        <item x="2206"/>
        <item x="3854"/>
        <item x="541"/>
        <item x="4394"/>
        <item x="859"/>
        <item x="584"/>
        <item x="4584"/>
        <item x="3920"/>
        <item x="4412"/>
        <item x="2508"/>
        <item x="1798"/>
        <item x="2038"/>
        <item x="4628"/>
        <item x="533"/>
        <item x="4081"/>
        <item x="602"/>
        <item x="340"/>
        <item x="3370"/>
        <item x="1408"/>
        <item x="4214"/>
        <item x="3363"/>
        <item x="3926"/>
        <item x="1019"/>
        <item x="2796"/>
        <item x="4304"/>
        <item x="1367"/>
        <item x="1978"/>
        <item x="4830"/>
        <item x="777"/>
        <item x="1331"/>
        <item x="5974"/>
        <item x="3613"/>
        <item x="2693"/>
        <item x="3460"/>
        <item x="2691"/>
        <item x="3878"/>
        <item x="4094"/>
        <item x="2097"/>
        <item x="3598"/>
        <item x="4019"/>
        <item x="1309"/>
        <item x="1654"/>
        <item x="2316"/>
        <item x="3816"/>
        <item x="984"/>
        <item x="1995"/>
        <item x="526"/>
        <item x="1122"/>
        <item x="5370"/>
        <item x="2016"/>
        <item x="3421"/>
        <item x="1897"/>
        <item x="1215"/>
        <item x="2815"/>
        <item x="692"/>
        <item x="4284"/>
        <item x="4608"/>
        <item x="3625"/>
        <item x="3025"/>
        <item x="3418"/>
        <item x="1653"/>
        <item x="1833"/>
        <item x="2657"/>
        <item x="1942"/>
        <item x="6351"/>
        <item x="6535"/>
        <item x="4586"/>
        <item x="4625"/>
        <item x="6522"/>
        <item x="734"/>
        <item x="4592"/>
        <item x="4469"/>
        <item x="2723"/>
        <item x="3935"/>
        <item x="1616"/>
        <item x="3921"/>
        <item x="1479"/>
        <item x="2759"/>
        <item x="1480"/>
        <item x="2220"/>
        <item x="4553"/>
        <item x="2514"/>
        <item x="1932"/>
        <item x="1117"/>
        <item x="4294"/>
        <item x="6469"/>
        <item x="5482"/>
        <item x="5292"/>
        <item x="6527"/>
        <item x="4125"/>
        <item x="3010"/>
        <item x="2860"/>
        <item x="2510"/>
        <item x="5272"/>
        <item x="2043"/>
        <item x="2345"/>
        <item x="5616"/>
        <item x="4323"/>
        <item x="3158"/>
        <item x="2715"/>
        <item x="1153"/>
        <item x="517"/>
        <item x="5928"/>
        <item x="3856"/>
        <item x="1145"/>
        <item x="1973"/>
        <item x="3061"/>
        <item x="5818"/>
        <item x="1089"/>
        <item x="2059"/>
        <item x="5572"/>
        <item x="2101"/>
        <item x="924"/>
        <item x="3353"/>
        <item x="2395"/>
        <item x="4255"/>
        <item x="2252"/>
        <item x="2107"/>
        <item x="4638"/>
        <item x="4476"/>
        <item x="4560"/>
        <item x="6487"/>
        <item x="4704"/>
        <item x="4288"/>
        <item x="4212"/>
        <item x="4263"/>
        <item x="3066"/>
        <item x="4693"/>
        <item x="1386"/>
        <item x="795"/>
        <item x="3346"/>
        <item x="2389"/>
        <item x="1617"/>
        <item x="2996"/>
        <item x="437"/>
        <item x="382"/>
        <item x="2733"/>
        <item x="4550"/>
        <item x="2241"/>
        <item x="1832"/>
        <item x="1950"/>
        <item x="4130"/>
        <item x="1693"/>
        <item x="4552"/>
        <item x="4248"/>
        <item x="1771"/>
        <item x="846"/>
        <item x="3532"/>
        <item x="4807"/>
        <item x="2240"/>
        <item x="483"/>
        <item x="495"/>
        <item x="2451"/>
        <item x="1483"/>
        <item x="1295"/>
        <item x="512"/>
        <item x="3356"/>
        <item x="471"/>
        <item x="2900"/>
        <item x="5709"/>
        <item x="433"/>
        <item x="3477"/>
        <item x="1067"/>
        <item x="2209"/>
        <item x="4283"/>
        <item x="2751"/>
        <item x="1512"/>
        <item x="3213"/>
        <item x="2130"/>
        <item x="1015"/>
        <item x="1065"/>
        <item x="1346"/>
        <item x="3338"/>
        <item x="2139"/>
        <item x="4460"/>
        <item x="832"/>
        <item x="3222"/>
        <item x="2517"/>
        <item x="2177"/>
        <item x="3837"/>
        <item x="4325"/>
        <item x="1760"/>
        <item x="1500"/>
        <item x="4590"/>
        <item x="3995"/>
        <item x="1935"/>
        <item x="2530"/>
        <item x="6033"/>
        <item x="5142"/>
        <item x="1311"/>
        <item x="5475"/>
        <item x="6547"/>
        <item x="5683"/>
        <item x="6213"/>
        <item x="2675"/>
        <item x="5764"/>
        <item x="1679"/>
        <item x="4349"/>
        <item x="2475"/>
        <item x="5135"/>
        <item x="5156"/>
        <item x="5278"/>
        <item x="5680"/>
        <item x="6567"/>
        <item x="5328"/>
        <item x="5772"/>
        <item x="6025"/>
        <item x="6569"/>
        <item x="6546"/>
        <item x="6008"/>
        <item x="6221"/>
        <item x="6265"/>
        <item x="6154"/>
        <item x="5188"/>
        <item x="6212"/>
        <item x="6016"/>
        <item x="5293"/>
        <item x="5920"/>
        <item x="6243"/>
        <item x="5894"/>
        <item x="6560"/>
        <item x="6337"/>
        <item x="5678"/>
        <item x="6241"/>
        <item x="6199"/>
        <item x="5778"/>
        <item x="5623"/>
        <item x="5624"/>
        <item x="6485"/>
        <item x="6559"/>
        <item x="6357"/>
        <item x="5208"/>
        <item x="5367"/>
        <item x="6039"/>
        <item x="5126"/>
        <item x="5653"/>
        <item x="5103"/>
        <item x="5743"/>
        <item x="5853"/>
        <item x="6060"/>
        <item x="6491"/>
        <item x="5910"/>
        <item x="6378"/>
        <item x="6142"/>
        <item x="5688"/>
        <item x="6108"/>
        <item x="6263"/>
        <item x="5983"/>
        <item x="5104"/>
        <item x="5383"/>
        <item x="6168"/>
        <item x="5455"/>
        <item x="5782"/>
        <item x="5239"/>
        <item x="5876"/>
        <item x="5668"/>
        <item x="6170"/>
        <item x="5662"/>
        <item x="6339"/>
        <item x="6040"/>
        <item x="6291"/>
        <item x="5863"/>
        <item x="5136"/>
        <item x="6298"/>
        <item x="5608"/>
        <item x="6493"/>
        <item x="5147"/>
        <item x="5416"/>
        <item x="5466"/>
        <item x="5663"/>
        <item x="5693"/>
        <item x="5768"/>
        <item x="6497"/>
        <item x="5590"/>
        <item x="5755"/>
        <item x="6117"/>
        <item x="5394"/>
        <item x="5267"/>
        <item x="6417"/>
        <item x="5381"/>
        <item x="5506"/>
        <item x="5101"/>
        <item x="5262"/>
        <item x="5761"/>
        <item x="5390"/>
        <item x="5443"/>
        <item x="5449"/>
        <item x="6196"/>
        <item x="5399"/>
        <item x="5233"/>
        <item x="5173"/>
        <item x="5934"/>
        <item x="5657"/>
        <item x="5622"/>
        <item x="5914"/>
        <item x="5440"/>
        <item x="5939"/>
        <item x="5445"/>
        <item x="5439"/>
        <item x="5746"/>
        <item x="6556"/>
        <item x="5799"/>
        <item x="5414"/>
        <item x="5796"/>
        <item x="5429"/>
        <item x="5236"/>
        <item x="5480"/>
        <item x="5831"/>
        <item x="5537"/>
        <item x="5515"/>
        <item x="6067"/>
        <item x="5230"/>
        <item x="5273"/>
        <item x="6441"/>
        <item x="5148"/>
        <item x="5639"/>
        <item x="5756"/>
        <item x="6525"/>
        <item x="5773"/>
        <item x="5520"/>
        <item x="5872"/>
        <item x="5192"/>
        <item x="5938"/>
        <item x="5672"/>
        <item x="5496"/>
        <item x="6151"/>
        <item x="5970"/>
        <item x="5994"/>
        <item x="6306"/>
        <item x="5397"/>
        <item x="6253"/>
        <item x="6197"/>
        <item x="6447"/>
        <item x="5708"/>
        <item x="5377"/>
        <item x="5961"/>
        <item x="6270"/>
        <item x="5726"/>
        <item x="6159"/>
        <item x="6284"/>
        <item x="6328"/>
        <item x="5856"/>
        <item x="5721"/>
        <item x="6343"/>
        <item x="6562"/>
        <item x="5155"/>
        <item x="5218"/>
        <item x="5150"/>
        <item x="5191"/>
        <item x="5714"/>
        <item x="5950"/>
        <item x="5241"/>
        <item x="5851"/>
        <item x="5591"/>
        <item x="5341"/>
        <item x="5730"/>
        <item x="6260"/>
        <item x="5178"/>
        <item x="6047"/>
        <item x="5118"/>
        <item x="5434"/>
        <item x="6459"/>
        <item x="6061"/>
        <item x="6489"/>
        <item x="5200"/>
        <item x="5692"/>
        <item x="5212"/>
        <item x="5936"/>
        <item x="5803"/>
        <item x="5771"/>
        <item x="5940"/>
        <item x="6394"/>
        <item x="5912"/>
        <item x="5202"/>
        <item x="6336"/>
        <item x="5295"/>
        <item x="5605"/>
        <item x="5899"/>
        <item x="5704"/>
        <item x="5697"/>
        <item x="6356"/>
        <item x="5221"/>
        <item x="5971"/>
        <item x="6249"/>
        <item x="5464"/>
        <item x="6512"/>
        <item x="5378"/>
        <item x="5854"/>
        <item x="5123"/>
        <item x="5181"/>
        <item x="5491"/>
        <item x="5689"/>
        <item x="5951"/>
        <item x="5725"/>
        <item x="6071"/>
        <item x="5240"/>
        <item x="5327"/>
        <item x="6432"/>
        <item x="5698"/>
        <item x="6283"/>
        <item x="5673"/>
        <item x="5995"/>
        <item x="6434"/>
        <item x="5676"/>
        <item x="5186"/>
        <item x="5959"/>
        <item x="5909"/>
        <item x="6530"/>
        <item x="6269"/>
        <item x="5319"/>
        <item x="5219"/>
        <item x="5740"/>
        <item x="6480"/>
        <item x="5733"/>
        <item x="6246"/>
        <item x="5828"/>
        <item x="5700"/>
        <item x="5199"/>
        <item x="6242"/>
        <item x="5337"/>
        <item x="5722"/>
        <item x="6508"/>
        <item x="5254"/>
        <item x="5582"/>
        <item x="5108"/>
        <item x="5850"/>
        <item x="6098"/>
        <item x="5114"/>
        <item x="5587"/>
        <item x="5129"/>
        <item x="5536"/>
        <item x="5419"/>
        <item x="6333"/>
        <item x="5291"/>
        <item x="6571"/>
        <item x="5648"/>
        <item x="6340"/>
        <item x="6044"/>
        <item x="6519"/>
        <item x="6193"/>
        <item x="5259"/>
        <item x="5385"/>
        <item x="5674"/>
        <item x="6244"/>
        <item x="6520"/>
        <item x="5203"/>
        <item x="5323"/>
        <item x="5539"/>
        <item x="5238"/>
        <item x="6494"/>
        <item x="5567"/>
        <item x="5784"/>
        <item x="6345"/>
        <item x="5229"/>
        <item x="5898"/>
        <item x="5271"/>
        <item x="6460"/>
        <item x="5187"/>
        <item x="5620"/>
        <item x="5180"/>
        <item x="5411"/>
        <item x="5649"/>
        <item x="5844"/>
        <item x="5362"/>
        <item x="5499"/>
        <item x="6310"/>
        <item x="6524"/>
        <item x="5116"/>
        <item x="5607"/>
        <item x="5955"/>
        <item x="5580"/>
        <item x="6347"/>
        <item x="5789"/>
        <item x="5427"/>
        <item x="5867"/>
        <item x="5345"/>
        <item x="6492"/>
        <item x="6080"/>
        <item x="5741"/>
        <item x="6290"/>
        <item x="5541"/>
        <item x="6125"/>
        <item x="6093"/>
        <item x="6371"/>
        <item x="6382"/>
        <item x="5635"/>
        <item x="5500"/>
        <item x="5384"/>
        <item x="6285"/>
        <item x="6388"/>
        <item x="6247"/>
        <item x="6174"/>
        <item x="5900"/>
        <item x="6437"/>
        <item x="6376"/>
        <item x="5699"/>
        <item x="6169"/>
        <item x="5396"/>
        <item x="5314"/>
        <item x="5702"/>
        <item x="5634"/>
        <item x="5433"/>
        <item x="5788"/>
        <item x="5630"/>
        <item x="5310"/>
        <item x="6073"/>
        <item x="6109"/>
        <item x="6399"/>
        <item x="5226"/>
        <item x="6176"/>
        <item x="5476"/>
        <item x="5510"/>
        <item x="5144"/>
        <item x="5880"/>
        <item x="5675"/>
        <item x="6183"/>
        <item x="6374"/>
        <item x="5398"/>
        <item x="6309"/>
        <item x="5266"/>
        <item x="5322"/>
        <item x="6367"/>
        <item x="5601"/>
        <item x="5275"/>
        <item x="5577"/>
        <item x="5862"/>
        <item x="6279"/>
        <item x="5982"/>
        <item x="5412"/>
        <item x="5765"/>
        <item x="5794"/>
        <item x="5786"/>
        <item x="5625"/>
        <item x="6540"/>
        <item x="6153"/>
        <item x="5420"/>
        <item x="5422"/>
        <item x="5832"/>
        <item x="5321"/>
        <item x="5843"/>
        <item x="5684"/>
        <item x="5646"/>
        <item x="5871"/>
        <item x="5448"/>
        <item x="5777"/>
        <item x="5316"/>
        <item x="5780"/>
        <item x="5368"/>
        <item x="5125"/>
        <item x="5099"/>
        <item x="5196"/>
        <item x="6418"/>
        <item x="6187"/>
        <item x="6099"/>
        <item x="5315"/>
        <item x="6479"/>
        <item x="5494"/>
        <item x="6042"/>
        <item x="5246"/>
        <item x="5348"/>
        <item x="6088"/>
        <item x="5742"/>
        <item x="5852"/>
        <item x="6334"/>
        <item x="5561"/>
        <item x="5357"/>
        <item x="5165"/>
        <item x="6346"/>
        <item x="6315"/>
        <item x="5519"/>
        <item x="5935"/>
        <item x="6086"/>
        <item x="6115"/>
        <item x="5677"/>
        <item x="5922"/>
        <item x="5779"/>
        <item x="5958"/>
        <item x="6474"/>
        <item x="6509"/>
        <item x="5477"/>
        <item x="5344"/>
        <item x="6059"/>
        <item x="6366"/>
        <item x="6440"/>
        <item x="6217"/>
        <item x="5696"/>
        <item x="5426"/>
        <item x="5947"/>
        <item x="6114"/>
        <item x="6348"/>
        <item x="6225"/>
        <item x="6495"/>
        <item x="6134"/>
        <item x="5529"/>
        <item x="5588"/>
        <item x="5986"/>
        <item x="6477"/>
        <item x="5294"/>
        <item x="6144"/>
        <item x="6143"/>
        <item x="5805"/>
        <item x="5174"/>
        <item x="679"/>
        <item x="4743"/>
        <item x="5926"/>
        <item x="5451"/>
        <item x="6251"/>
        <item x="390"/>
        <item x="4462"/>
        <item x="413"/>
        <item x="219"/>
        <item x="2621"/>
        <item x="4208"/>
        <item x="2963"/>
        <item x="3023"/>
        <item x="1420"/>
        <item x="3155"/>
        <item x="1046"/>
        <item x="4279"/>
        <item x="3342"/>
        <item x="2087"/>
        <item x="1212"/>
        <item x="2746"/>
        <item x="1821"/>
        <item x="1548"/>
        <item x="3849"/>
        <item x="1425"/>
        <item x="2198"/>
        <item x="4587"/>
        <item x="360"/>
        <item x="4642"/>
        <item x="1098"/>
        <item x="3944"/>
        <item x="3718"/>
        <item x="2391"/>
        <item x="731"/>
        <item x="2042"/>
        <item x="1970"/>
        <item x="1553"/>
        <item x="3106"/>
        <item x="506"/>
        <item x="2731"/>
        <item x="676"/>
        <item x="4353"/>
        <item x="2201"/>
        <item x="2307"/>
        <item x="545"/>
        <item x="3250"/>
        <item x="2275"/>
        <item x="1478"/>
        <item x="1555"/>
        <item x="2311"/>
        <item x="4159"/>
        <item x="1121"/>
        <item x="2923"/>
        <item x="707"/>
        <item x="4683"/>
        <item x="2116"/>
        <item x="1958"/>
        <item x="3858"/>
        <item x="3906"/>
        <item x="4518"/>
        <item x="1462"/>
        <item x="2653"/>
        <item x="3894"/>
        <item x="2801"/>
        <item x="443"/>
        <item x="1738"/>
        <item x="1210"/>
        <item x="1959"/>
        <item x="4312"/>
        <item x="2944"/>
        <item x="1246"/>
        <item x="608"/>
        <item x="2482"/>
        <item x="407"/>
        <item x="4433"/>
        <item x="4336"/>
        <item x="2741"/>
        <item x="796"/>
        <item x="3327"/>
        <item x="3087"/>
        <item x="911"/>
        <item x="3068"/>
        <item x="3382"/>
        <item x="4230"/>
        <item x="2744"/>
        <item x="1838"/>
        <item x="597"/>
        <item x="6476"/>
        <item x="1129"/>
        <item x="3456"/>
        <item x="1418"/>
        <item x="1507"/>
        <item x="2762"/>
        <item x="1561"/>
        <item x="2285"/>
        <item x="4071"/>
        <item x="1544"/>
        <item x="2974"/>
        <item x="1681"/>
        <item x="3236"/>
        <item x="3589"/>
        <item x="2279"/>
        <item x="4250"/>
        <item x="3378"/>
        <item x="4475"/>
        <item x="1925"/>
        <item x="4523"/>
        <item x="2245"/>
        <item x="6533"/>
        <item x="1705"/>
        <item x="1736"/>
        <item x="409"/>
        <item x="1811"/>
        <item x="6518"/>
        <item x="1244"/>
        <item x="3046"/>
        <item x="3430"/>
        <item x="1573"/>
        <item x="2786"/>
        <item x="2112"/>
        <item x="2318"/>
        <item x="3122"/>
        <item x="4617"/>
        <item x="5659"/>
        <item x="1337"/>
        <item x="4021"/>
        <item x="3604"/>
        <item x="961"/>
        <item x="2795"/>
        <item x="1173"/>
        <item x="4011"/>
        <item x="370"/>
        <item x="4724"/>
        <item x="634"/>
        <item x="4381"/>
        <item x="3756"/>
        <item x="4082"/>
        <item x="4843"/>
        <item x="773"/>
        <item x="3227"/>
        <item x="705"/>
        <item x="1208"/>
        <item x="1864"/>
        <item x="3065"/>
        <item x="2137"/>
        <item x="1854"/>
        <item x="3455"/>
        <item x="3515"/>
        <item x="4264"/>
        <item x="4603"/>
        <item x="1044"/>
        <item x="712"/>
        <item x="2197"/>
        <item x="1806"/>
        <item x="4416"/>
        <item x="3004"/>
        <item x="3114"/>
        <item x="1484"/>
        <item x="2836"/>
        <item x="2637"/>
        <item x="942"/>
        <item x="2249"/>
        <item x="2706"/>
        <item x="1993"/>
        <item x="3721"/>
        <item x="4330"/>
        <item x="2319"/>
        <item x="3573"/>
        <item x="1238"/>
        <item x="3315"/>
        <item x="5256"/>
        <item x="3296"/>
        <item x="1378"/>
        <item x="276"/>
        <item x="3905"/>
        <item x="2562"/>
        <item x="3728"/>
        <item x="374"/>
        <item x="295"/>
        <item x="1889"/>
        <item x="1703"/>
        <item x="3153"/>
        <item x="2142"/>
        <item x="5905"/>
        <item x="2571"/>
        <item x="1161"/>
        <item x="2656"/>
        <item x="2891"/>
        <item x="1214"/>
        <item x="1193"/>
        <item x="4813"/>
        <item x="1170"/>
        <item x="197"/>
        <item x="1430"/>
        <item x="2310"/>
        <item x="4036"/>
        <item x="1758"/>
        <item x="1338"/>
        <item x="3274"/>
        <item x="1772"/>
        <item x="3842"/>
        <item x="2067"/>
        <item x="1192"/>
        <item x="2317"/>
        <item x="3660"/>
        <item x="4696"/>
        <item x="3084"/>
        <item x="866"/>
        <item x="790"/>
        <item x="2237"/>
        <item x="1761"/>
        <item x="1765"/>
        <item x="1062"/>
        <item x="2613"/>
        <item x="2013"/>
        <item x="523"/>
        <item x="4775"/>
        <item x="5694"/>
        <item x="1543"/>
        <item x="4347"/>
        <item x="214"/>
        <item x="6233"/>
        <item x="5463"/>
        <item x="5654"/>
        <item x="3979"/>
        <item x="1381"/>
        <item x="3450"/>
        <item x="2406"/>
        <item x="1391"/>
        <item x="3871"/>
        <item x="1429"/>
        <item x="157"/>
        <item x="174"/>
        <item x="1029"/>
        <item x="2454"/>
        <item x="858"/>
        <item x="3134"/>
        <item x="1115"/>
        <item x="632"/>
        <item x="3749"/>
        <item x="1752"/>
        <item x="4186"/>
        <item x="4814"/>
        <item x="229"/>
        <item x="3251"/>
        <item x="1437"/>
        <item x="960"/>
        <item x="3018"/>
        <item x="5210"/>
        <item x="5167"/>
        <item x="5168"/>
        <item x="4152"/>
        <item x="3510"/>
        <item x="2020"/>
        <item x="2866"/>
        <item x="2347"/>
        <item x="3345"/>
        <item x="2941"/>
        <item x="1580"/>
        <item x="1581"/>
        <item x="4406"/>
        <item x="3466"/>
        <item x="351"/>
        <item x="4646"/>
        <item x="4856"/>
        <item x="6127"/>
        <item x="1300"/>
        <item x="1562"/>
        <item x="3945"/>
        <item x="1090"/>
        <item x="2729"/>
        <item x="3229"/>
        <item x="644"/>
        <item x="3574"/>
        <item x="426"/>
        <item x="1565"/>
        <item x="1139"/>
        <item x="3476"/>
        <item x="4308"/>
        <item x="2857"/>
        <item x="1142"/>
        <item x="187"/>
        <item x="686"/>
        <item x="4447"/>
        <item x="4437"/>
        <item x="1893"/>
        <item x="2068"/>
        <item x="4115"/>
        <item x="4332"/>
        <item x="4798"/>
        <item x="3911"/>
        <item x="1642"/>
        <item x="2526"/>
        <item x="2445"/>
        <item x="2294"/>
        <item x="3654"/>
        <item x="2291"/>
        <item x="1182"/>
        <item x="2009"/>
        <item x="2333"/>
        <item x="1781"/>
        <item x="3631"/>
        <item x="2573"/>
        <item x="2592"/>
        <item x="1388"/>
        <item x="1896"/>
        <item x="4752"/>
        <item x="1093"/>
        <item x="2135"/>
        <item x="1895"/>
        <item x="3624"/>
        <item x="3975"/>
        <item x="1050"/>
        <item x="4742"/>
        <item x="1710"/>
        <item x="2832"/>
        <item x="1495"/>
        <item x="4244"/>
        <item x="2434"/>
        <item x="4240"/>
        <item x="4260"/>
        <item x="1482"/>
        <item x="1298"/>
        <item x="4030"/>
        <item x="3720"/>
        <item x="1661"/>
        <item x="680"/>
        <item x="2734"/>
        <item x="3852"/>
        <item x="4100"/>
        <item x="1628"/>
        <item x="2967"/>
        <item x="1994"/>
        <item x="2189"/>
        <item x="2817"/>
        <item x="2289"/>
        <item x="3834"/>
        <item x="3048"/>
        <item x="4445"/>
        <item x="3458"/>
        <item x="509"/>
        <item x="3641"/>
        <item x="2435"/>
        <item x="1822"/>
        <item x="857"/>
        <item x="3226"/>
        <item x="377"/>
        <item x="3508"/>
        <item x="2989"/>
        <item x="3030"/>
        <item x="3984"/>
        <item x="4198"/>
        <item x="4413"/>
        <item x="3569"/>
        <item x="625"/>
        <item x="684"/>
        <item x="753"/>
        <item x="2739"/>
        <item x="3135"/>
        <item x="4206"/>
        <item x="3127"/>
        <item x="615"/>
        <item x="2932"/>
        <item x="920"/>
        <item x="3147"/>
        <item x="1152"/>
        <item x="1527"/>
        <item x="4712"/>
        <item x="3977"/>
        <item x="2563"/>
        <item x="3242"/>
        <item x="4575"/>
        <item x="1641"/>
        <item x="514"/>
        <item x="1741"/>
        <item x="357"/>
        <item x="2488"/>
        <item x="3769"/>
        <item x="513"/>
        <item x="2600"/>
        <item x="2754"/>
        <item x="1663"/>
        <item x="440"/>
        <item x="2798"/>
        <item x="933"/>
        <item x="2024"/>
        <item x="3090"/>
        <item x="557"/>
        <item x="6201"/>
        <item x="1892"/>
        <item x="1113"/>
        <item x="4806"/>
        <item x="1274"/>
        <item x="1753"/>
        <item x="2052"/>
        <item x="3366"/>
        <item x="1913"/>
        <item x="873"/>
        <item x="3235"/>
        <item x="2544"/>
        <item x="1107"/>
        <item x="3097"/>
        <item x="2343"/>
        <item x="4143"/>
        <item x="2354"/>
        <item x="3675"/>
        <item x="780"/>
        <item x="852"/>
        <item x="438"/>
        <item x="2129"/>
        <item x="4326"/>
        <item x="4343"/>
        <item x="4534"/>
        <item x="776"/>
        <item x="3790"/>
        <item x="4056"/>
        <item x="2516"/>
        <item x="874"/>
        <item x="550"/>
        <item x="4528"/>
        <item x="4428"/>
        <item x="3304"/>
        <item x="4745"/>
        <item x="4385"/>
        <item x="1839"/>
        <item x="1165"/>
        <item x="1730"/>
        <item x="983"/>
        <item x="4251"/>
        <item x="3110"/>
        <item x="1695"/>
        <item x="4781"/>
        <item x="4254"/>
        <item x="701"/>
        <item x="1411"/>
        <item x="3740"/>
        <item x="2694"/>
        <item x="1314"/>
        <item x="1005"/>
        <item x="412"/>
        <item x="6163"/>
        <item x="3618"/>
        <item x="1866"/>
        <item x="1229"/>
        <item x="3321"/>
        <item x="504"/>
        <item x="4305"/>
        <item x="1915"/>
        <item x="4759"/>
        <item x="4415"/>
        <item x="6065"/>
        <item x="925"/>
        <item x="4205"/>
        <item x="1856"/>
        <item x="4444"/>
        <item x="4168"/>
        <item x="4107"/>
        <item x="1868"/>
        <item x="5269"/>
        <item x="1277"/>
        <item x="3760"/>
        <item x="3161"/>
        <item x="3067"/>
        <item x="1729"/>
        <item x="2075"/>
        <item x="762"/>
        <item x="2027"/>
        <item x="3002"/>
        <item x="1248"/>
        <item x="2681"/>
        <item x="3632"/>
        <item x="1442"/>
        <item x="1333"/>
        <item x="1231"/>
        <item x="1301"/>
        <item x="4594"/>
        <item x="2697"/>
        <item x="2368"/>
        <item x="4060"/>
        <item x="2992"/>
        <item x="4037"/>
        <item x="3818"/>
        <item x="3437"/>
        <item x="3309"/>
        <item x="1436"/>
        <item x="554"/>
        <item x="1485"/>
        <item x="475"/>
        <item x="1768"/>
        <item x="3447"/>
        <item x="1589"/>
        <item x="4357"/>
        <item x="2400"/>
        <item x="432"/>
        <item x="2119"/>
        <item x="2405"/>
        <item x="1907"/>
        <item x="2136"/>
        <item x="4557"/>
        <item x="4372"/>
        <item x="4630"/>
        <item x="3634"/>
        <item x="306"/>
        <item x="1018"/>
        <item x="698"/>
        <item x="2453"/>
        <item x="2868"/>
        <item x="4078"/>
        <item x="2153"/>
        <item x="486"/>
        <item x="2589"/>
        <item x="3610"/>
        <item x="2893"/>
        <item x="2152"/>
        <item x="4522"/>
        <item x="745"/>
        <item x="897"/>
        <item x="3620"/>
        <item x="2041"/>
        <item x="1002"/>
        <item x="544"/>
        <item x="3628"/>
        <item x="2337"/>
        <item x="1371"/>
        <item x="3649"/>
        <item x="2444"/>
        <item x="4615"/>
        <item x="2666"/>
        <item x="3077"/>
        <item x="1350"/>
        <item x="4758"/>
        <item x="4502"/>
        <item x="3171"/>
        <item x="3536"/>
        <item x="1721"/>
        <item x="2975"/>
        <item x="4179"/>
        <item x="4735"/>
        <item x="4801"/>
        <item x="4732"/>
        <item x="436"/>
        <item x="3548"/>
        <item x="2286"/>
        <item x="988"/>
        <item x="388"/>
        <item x="387"/>
        <item x="2004"/>
        <item x="3099"/>
        <item x="3706"/>
        <item x="2635"/>
        <item x="2158"/>
        <item x="1262"/>
        <item x="1389"/>
        <item x="2486"/>
        <item x="1075"/>
        <item x="1395"/>
        <item x="2546"/>
        <item x="2856"/>
        <item x="3180"/>
        <item x="690"/>
        <item x="4211"/>
        <item x="3300"/>
        <item x="2489"/>
        <item x="3880"/>
        <item x="4588"/>
        <item x="2701"/>
        <item x="896"/>
        <item x="3181"/>
        <item x="2812"/>
        <item x="2980"/>
        <item x="3723"/>
        <item x="3094"/>
        <item x="2599"/>
        <item x="4272"/>
        <item x="1330"/>
        <item x="3992"/>
        <item x="1733"/>
        <item x="1370"/>
        <item x="2031"/>
        <item x="1413"/>
        <item x="2594"/>
        <item x="4184"/>
        <item x="1676"/>
        <item x="4773"/>
        <item x="2993"/>
        <item x="2093"/>
        <item x="2419"/>
        <item x="1708"/>
        <item x="3291"/>
        <item x="1960"/>
        <item x="2844"/>
        <item x="1593"/>
        <item x="4373"/>
        <item x="3335"/>
        <item x="2673"/>
        <item x="1069"/>
        <item x="3968"/>
        <item x="2073"/>
        <item x="2738"/>
        <item x="783"/>
        <item x="2756"/>
        <item x="573"/>
        <item x="4176"/>
        <item x="3717"/>
        <item x="4556"/>
        <item x="2277"/>
        <item x="1209"/>
        <item x="4126"/>
        <item x="5980"/>
        <item x="3006"/>
        <item x="3780"/>
        <item x="3169"/>
        <item x="2111"/>
        <item x="4600"/>
        <item x="1980"/>
        <item x="2920"/>
        <item x="4075"/>
        <item x="2017"/>
        <item x="601"/>
        <item x="3592"/>
        <item x="668"/>
        <item x="4154"/>
        <item x="3436"/>
        <item x="4158"/>
        <item x="2178"/>
        <item x="4055"/>
        <item x="1403"/>
        <item x="3281"/>
        <item x="592"/>
        <item x="2640"/>
        <item x="1184"/>
        <item x="4549"/>
        <item x="4161"/>
        <item x="1072"/>
        <item x="4065"/>
        <item x="2033"/>
        <item x="4102"/>
        <item x="4596"/>
        <item x="530"/>
        <item x="4164"/>
        <item x="4008"/>
        <item x="349"/>
        <item x="957"/>
        <item x="2902"/>
        <item x="1842"/>
        <item x="459"/>
        <item x="3578"/>
        <item x="616"/>
        <item x="997"/>
        <item x="447"/>
        <item x="542"/>
        <item x="4565"/>
        <item x="630"/>
        <item x="1971"/>
        <item x="3289"/>
        <item x="3602"/>
        <item x="2230"/>
        <item x="2133"/>
        <item x="2779"/>
        <item x="2262"/>
        <item x="4282"/>
        <item x="4541"/>
        <item x="3064"/>
        <item x="4410"/>
        <item x="1990"/>
        <item x="503"/>
        <item x="3496"/>
        <item x="2211"/>
        <item x="2280"/>
        <item x="758"/>
        <item x="2842"/>
        <item x="2461"/>
        <item x="2219"/>
        <item x="3089"/>
        <item x="761"/>
        <item x="4488"/>
        <item x="4794"/>
        <item x="2081"/>
        <item x="5127"/>
        <item x="576"/>
        <item x="657"/>
        <item x="2752"/>
        <item x="655"/>
        <item x="1902"/>
        <item x="946"/>
        <item x="2921"/>
        <item x="4750"/>
        <item x="1224"/>
        <item x="2276"/>
        <item x="4398"/>
        <item x="2929"/>
        <item x="3257"/>
        <item x="4681"/>
        <item x="2378"/>
        <item x="2918"/>
        <item x="3285"/>
        <item x="3521"/>
        <item x="2627"/>
        <item x="2468"/>
        <item x="1344"/>
        <item x="4566"/>
        <item x="3590"/>
        <item x="4249"/>
        <item x="1788"/>
        <item x="1017"/>
        <item x="4160"/>
        <item x="4509"/>
        <item x="1110"/>
        <item x="3201"/>
        <item x="2080"/>
        <item x="1526"/>
        <item x="1042"/>
        <item x="906"/>
        <item x="3764"/>
        <item x="4682"/>
        <item x="2867"/>
        <item x="3297"/>
        <item x="4241"/>
        <item x="2667"/>
        <item x="664"/>
        <item x="2441"/>
        <item x="3500"/>
        <item x="3392"/>
        <item x="1783"/>
        <item x="2172"/>
        <item x="3212"/>
        <item x="3101"/>
        <item x="252"/>
        <item x="206"/>
        <item x="2324"/>
        <item x="5968"/>
        <item x="4756"/>
        <item x="3151"/>
        <item x="837"/>
        <item x="2826"/>
        <item x="1728"/>
        <item x="4698"/>
        <item x="3264"/>
        <item x="4341"/>
        <item x="4258"/>
        <item x="3284"/>
        <item x="1270"/>
        <item x="536"/>
        <item x="1525"/>
        <item x="1649"/>
        <item x="3519"/>
        <item x="3208"/>
        <item x="3387"/>
        <item x="2170"/>
        <item x="2582"/>
        <item x="662"/>
        <item x="3719"/>
        <item x="2655"/>
        <item x="2376"/>
        <item x="2088"/>
        <item x="4436"/>
        <item x="3074"/>
        <item x="2103"/>
        <item x="1486"/>
        <item x="4025"/>
        <item x="5072"/>
        <item x="3940"/>
        <item x="878"/>
        <item x="2951"/>
        <item x="3193"/>
        <item x="286"/>
        <item x="2771"/>
        <item x="4728"/>
        <item x="4485"/>
        <item x="3079"/>
        <item x="2788"/>
        <item x="398"/>
        <item x="4345"/>
        <item x="4105"/>
        <item x="1466"/>
        <item x="1293"/>
        <item x="3640"/>
        <item x="52"/>
        <item x="1428"/>
        <item x="4699"/>
        <item x="253"/>
        <item x="222"/>
        <item x="425"/>
        <item x="284"/>
        <item x="281"/>
        <item x="282"/>
        <item x="182"/>
        <item x="3994"/>
        <item x="2872"/>
        <item x="2463"/>
        <item x="4170"/>
        <item x="4714"/>
        <item x="1782"/>
        <item x="5597"/>
        <item x="1326"/>
        <item x="2679"/>
        <item x="4816"/>
        <item x="3072"/>
        <item x="691"/>
        <item x="489"/>
        <item x="2662"/>
        <item x="1470"/>
        <item x="2864"/>
        <item x="1149"/>
        <item x="2"/>
        <item x="53"/>
        <item x="3026"/>
        <item x="621"/>
        <item x="3389"/>
        <item x="5998"/>
        <item x="2692"/>
        <item x="4155"/>
        <item x="894"/>
        <item x="1290"/>
        <item x="2182"/>
        <item x="4088"/>
        <item x="583"/>
        <item x="192"/>
        <item x="1605"/>
        <item x="4694"/>
        <item x="6364"/>
        <item x="6407"/>
        <item x="6103"/>
        <item x="6041"/>
        <item x="5695"/>
        <item x="5516"/>
        <item x="2251"/>
        <item x="3813"/>
        <item x="1857"/>
        <item x="1458"/>
        <item x="3479"/>
        <item x="5497"/>
        <item x="5802"/>
        <item x="5364"/>
        <item x="2022"/>
        <item x="6097"/>
        <item x="5981"/>
        <item x="6166"/>
        <item x="5109"/>
        <item x="5966"/>
        <item x="5895"/>
        <item x="5592"/>
        <item x="5902"/>
        <item x="6271"/>
        <item x="5946"/>
        <item x="6058"/>
        <item x="5719"/>
        <item x="5793"/>
        <item x="5298"/>
        <item x="5984"/>
        <item x="5754"/>
        <item x="6161"/>
        <item x="5409"/>
        <item x="5386"/>
        <item x="5300"/>
        <item x="6523"/>
        <item x="6295"/>
        <item x="5628"/>
        <item x="6327"/>
        <item x="5739"/>
        <item x="5690"/>
        <item x="6373"/>
        <item x="5248"/>
        <item x="5436"/>
        <item x="5953"/>
        <item x="6028"/>
        <item x="1919"/>
        <item x="2721"/>
        <item x="5921"/>
        <item x="819"/>
        <item x="1187"/>
        <item x="6083"/>
        <item x="6139"/>
        <item x="5978"/>
        <item x="5660"/>
        <item x="5817"/>
        <item x="5816"/>
        <item x="6308"/>
        <item x="5753"/>
        <item x="6188"/>
        <item x="6030"/>
        <item x="6220"/>
        <item x="5691"/>
        <item x="6335"/>
        <item x="6531"/>
        <item x="5276"/>
        <item x="6400"/>
        <item x="6467"/>
        <item x="6416"/>
        <item x="5579"/>
        <item x="5421"/>
        <item x="6100"/>
        <item x="6468"/>
        <item x="5285"/>
        <item x="4103"/>
        <item x="5965"/>
        <item x="3952"/>
        <item x="2686"/>
        <item x="654"/>
        <item x="2283"/>
        <item x="3591"/>
        <item x="3493"/>
        <item x="4275"/>
        <item x="3899"/>
        <item x="932"/>
        <item x="913"/>
        <item x="1421"/>
        <item x="5712"/>
        <item x="480"/>
        <item x="4324"/>
        <item x="904"/>
        <item x="2758"/>
        <item x="4768"/>
        <item x="2757"/>
        <item x="2168"/>
        <item x="3982"/>
        <item x="3062"/>
        <item x="6043"/>
        <item x="3796"/>
        <item x="1137"/>
        <item x="2727"/>
        <item x="672"/>
        <item x="3881"/>
        <item x="1749"/>
        <item x="2456"/>
        <item x="2446"/>
        <item x="449"/>
        <item x="1399"/>
        <item x="3597"/>
        <item x="2221"/>
        <item x="1884"/>
        <item x="3050"/>
        <item x="2650"/>
        <item x="2105"/>
        <item x="472"/>
        <item x="902"/>
        <item x="3357"/>
        <item x="943"/>
        <item x="3111"/>
        <item x="3360"/>
        <item x="2396"/>
        <item x="5745"/>
        <item x="5670"/>
        <item x="6486"/>
        <item x="5211"/>
        <item x="5143"/>
        <item x="5363"/>
        <item x="6264"/>
        <item x="5652"/>
        <item x="6362"/>
        <item x="6292"/>
        <item x="5996"/>
        <item x="5146"/>
        <item x="6302"/>
        <item x="3999"/>
        <item x="4374"/>
        <item x="2960"/>
        <item x="4639"/>
        <item x="3183"/>
        <item x="4360"/>
        <item x="3042"/>
        <item x="4358"/>
        <item x="3961"/>
        <item x="2583"/>
        <item x="3763"/>
        <item x="3748"/>
        <item x="4665"/>
        <item x="2228"/>
        <item x="3737"/>
        <item x="2258"/>
        <item x="3071"/>
        <item x="4380"/>
        <item x="3551"/>
        <item x="4568"/>
        <item x="1503"/>
        <item x="2374"/>
        <item x="1220"/>
        <item x="1230"/>
        <item x="4348"/>
        <item x="4795"/>
        <item x="4418"/>
        <item x="2765"/>
        <item x="4049"/>
        <item x="3013"/>
        <item x="3566"/>
        <item x="901"/>
        <item x="3445"/>
        <item x="1450"/>
        <item x="2726"/>
        <item x="4162"/>
        <item x="4516"/>
        <item x="4047"/>
        <item x="4311"/>
        <item x="4688"/>
        <item x="4252"/>
        <item x="4820"/>
        <item x="4452"/>
        <item x="4564"/>
        <item x="2908"/>
        <item x="4463"/>
        <item x="2065"/>
        <item x="4439"/>
        <item x="1814"/>
        <item x="3489"/>
        <item x="3778"/>
        <item x="4067"/>
        <item x="2670"/>
        <item x="757"/>
        <item x="4026"/>
        <item x="3384"/>
        <item x="152"/>
        <item x="4095"/>
        <item x="6387"/>
        <item x="2373"/>
        <item x="6005"/>
        <item x="1579"/>
        <item x="881"/>
        <item x="3047"/>
        <item x="234"/>
        <item x="5531"/>
        <item x="5204"/>
        <item x="5379"/>
        <item x="6320"/>
        <item x="6549"/>
        <item x="5503"/>
        <item x="5569"/>
        <item x="6294"/>
        <item x="5401"/>
        <item x="5787"/>
        <item x="5891"/>
        <item x="5571"/>
        <item x="6517"/>
        <item x="6538"/>
        <item x="6239"/>
        <item x="6458"/>
        <item x="5925"/>
        <item x="5809"/>
        <item x="5581"/>
        <item x="6411"/>
        <item x="5197"/>
        <item x="5823"/>
        <item x="6383"/>
        <item x="5807"/>
        <item x="6404"/>
        <item x="5701"/>
        <item x="5274"/>
        <item x="6160"/>
        <item x="5260"/>
        <item x="6138"/>
        <item x="5495"/>
        <item x="5957"/>
        <item x="5284"/>
        <item x="6178"/>
        <item x="5882"/>
        <item x="5128"/>
        <item x="6234"/>
        <item x="5729"/>
        <item x="6250"/>
        <item x="5655"/>
        <item x="5139"/>
        <item x="6272"/>
        <item x="6561"/>
        <item x="5488"/>
        <item x="6322"/>
        <item x="5206"/>
        <item x="5924"/>
        <item x="5643"/>
        <item x="6165"/>
        <item x="5556"/>
        <item x="2770"/>
        <item x="4591"/>
        <item x="4441"/>
        <item x="1372"/>
        <item x="2411"/>
        <item x="966"/>
        <item x="4757"/>
        <item x="2955"/>
        <item x="4243"/>
        <item x="1637"/>
        <item x="1706"/>
        <item x="1205"/>
        <item x="1691"/>
        <item x="1275"/>
        <item x="1313"/>
        <item x="2943"/>
        <item x="674"/>
        <item x="2200"/>
        <item x="1690"/>
        <item x="1049"/>
        <item x="4187"/>
        <item x="610"/>
        <item x="4013"/>
        <item x="4098"/>
        <item x="695"/>
        <item x="3853"/>
        <item x="4527"/>
        <item x="2397"/>
        <item x="938"/>
        <item x="1853"/>
        <item x="2236"/>
        <item x="2072"/>
        <item x="1233"/>
        <item x="1841"/>
        <item x="1855"/>
        <item x="3936"/>
        <item x="2849"/>
        <item x="1468"/>
        <item x="2806"/>
        <item x="1861"/>
        <item x="454"/>
        <item x="4064"/>
        <item x="2919"/>
        <item x="737"/>
        <item x="2624"/>
        <item x="2507"/>
        <item x="3435"/>
        <item x="4461"/>
        <item x="599"/>
        <item x="4493"/>
        <item x="1983"/>
        <item x="2254"/>
        <item x="4430"/>
        <item x="2353"/>
        <item x="2466"/>
        <item x="839"/>
        <item x="2743"/>
        <item x="1786"/>
        <item x="4382"/>
        <item x="4498"/>
        <item x="2547"/>
        <item x="1227"/>
        <item x="2439"/>
        <item x="4835"/>
        <item x="3007"/>
        <item x="452"/>
        <item x="1988"/>
        <item x="2783"/>
        <item x="2078"/>
        <item x="4840"/>
        <item x="4766"/>
        <item x="1670"/>
        <item x="4314"/>
        <item x="1156"/>
        <item x="1469"/>
        <item x="697"/>
        <item x="2364"/>
        <item x="3001"/>
        <item x="4671"/>
        <item x="1597"/>
        <item x="3350"/>
        <item x="4321"/>
        <item x="4804"/>
        <item x="547"/>
        <item x="1940"/>
        <item x="1524"/>
        <item x="2006"/>
        <item x="2865"/>
        <item x="3162"/>
        <item x="706"/>
        <item x="3782"/>
        <item x="2143"/>
        <item x="4822"/>
        <item x="3482"/>
        <item x="1805"/>
        <item x="3185"/>
        <item x="87"/>
        <item x="2091"/>
        <item x="4031"/>
        <item x="1052"/>
        <item x="309"/>
        <item x="3076"/>
        <item x="4578"/>
        <item x="3779"/>
        <item x="3736"/>
        <item x="3895"/>
        <item x="3156"/>
        <item x="640"/>
        <item x="4401"/>
        <item x="1174"/>
        <item x="4572"/>
        <item x="299"/>
        <item x="4002"/>
        <item x="2162"/>
        <item x="2585"/>
        <item x="2019"/>
        <item x="322"/>
        <item x="1451"/>
        <item x="420"/>
        <item x="1235"/>
        <item x="2366"/>
        <item x="4692"/>
        <item x="1745"/>
        <item x="2083"/>
        <item x="4809"/>
        <item x="2730"/>
        <item x="4134"/>
        <item x="4116"/>
        <item x="2892"/>
        <item x="2763"/>
        <item x="4123"/>
        <item x="721"/>
        <item x="3799"/>
        <item x="752"/>
        <item x="2344"/>
        <item x="2987"/>
        <item x="1590"/>
        <item x="3330"/>
        <item x="2204"/>
        <item x="2126"/>
        <item x="3829"/>
        <item x="1026"/>
        <item x="1829"/>
        <item x="3913"/>
        <item x="1058"/>
        <item x="4517"/>
        <item x="1471"/>
        <item x="395"/>
        <item x="2470"/>
        <item x="468"/>
        <item x="694"/>
        <item x="3287"/>
        <item x="3741"/>
        <item x="1598"/>
        <item x="1118"/>
        <item x="3850"/>
        <item x="4533"/>
        <item x="1924"/>
        <item x="3478"/>
        <item x="448"/>
        <item x="1033"/>
        <item x="1845"/>
        <item x="3014"/>
        <item x="3178"/>
        <item x="782"/>
        <item x="3310"/>
        <item x="1790"/>
        <item x="3869"/>
        <item x="4400"/>
        <item x="1232"/>
        <item x="4185"/>
        <item x="368"/>
        <item x="687"/>
        <item x="1867"/>
        <item x="2393"/>
        <item x="2885"/>
        <item x="1369"/>
        <item x="889"/>
        <item x="4202"/>
        <item x="567"/>
        <item x="643"/>
        <item x="2248"/>
        <item x="3565"/>
        <item x="581"/>
        <item x="2830"/>
        <item x="3976"/>
        <item x="1445"/>
        <item x="1061"/>
        <item x="4653"/>
        <item x="1702"/>
        <item x="4481"/>
        <item x="2360"/>
        <item x="2926"/>
        <item x="363"/>
        <item x="3354"/>
        <item x="361"/>
        <item x="4221"/>
        <item x="3839"/>
        <item x="455"/>
        <item x="1742"/>
        <item x="4673"/>
        <item x="4434"/>
        <item x="4618"/>
        <item x="1353"/>
        <item x="4637"/>
        <item x="2467"/>
        <item x="3910"/>
        <item x="3259"/>
        <item x="3298"/>
        <item x="2242"/>
        <item x="1720"/>
        <item x="3507"/>
        <item x="1750"/>
        <item x="3051"/>
        <item x="3520"/>
        <item x="321"/>
        <item x="4593"/>
        <item x="2392"/>
        <item x="915"/>
        <item x="4769"/>
        <item x="1852"/>
        <item x="4069"/>
        <item x="3056"/>
        <item x="2769"/>
        <item x="1696"/>
        <item x="1632"/>
        <item x="497"/>
        <item x="4041"/>
        <item x="4661"/>
        <item x="909"/>
        <item x="3794"/>
        <item x="1542"/>
        <item x="3258"/>
        <item x="2981"/>
        <item x="3136"/>
        <item x="756"/>
        <item x="1596"/>
        <item x="556"/>
        <item x="1319"/>
        <item x="4442"/>
        <item x="1257"/>
        <item x="3890"/>
        <item x="3019"/>
        <item x="3860"/>
        <item x="1477"/>
        <item x="4470"/>
        <item x="3784"/>
        <item x="2717"/>
        <item x="829"/>
        <item x="3341"/>
        <item x="1955"/>
        <item x="469"/>
        <item x="585"/>
        <item x="2099"/>
        <item x="3168"/>
        <item x="2840"/>
        <item x="3541"/>
        <item x="2983"/>
        <item x="531"/>
        <item x="1074"/>
        <item x="1551"/>
        <item x="4389"/>
        <item x="816"/>
        <item x="879"/>
        <item x="975"/>
        <item x="1900"/>
        <item x="3399"/>
        <item x="3657"/>
        <item x="2976"/>
        <item x="2597"/>
        <item x="1957"/>
        <item x="393"/>
        <item x="2903"/>
        <item x="3411"/>
        <item x="3722"/>
        <item x="6379"/>
        <item x="5456"/>
        <item x="4736"/>
        <item x="1286"/>
        <item x="1665"/>
        <item x="1237"/>
        <item x="2131"/>
        <item x="4443"/>
        <item x="3199"/>
        <item x="3687"/>
        <item x="696"/>
        <item x="2566"/>
        <item x="1088"/>
        <item x="1785"/>
        <item x="3000"/>
        <item x="4365"/>
        <item x="3901"/>
        <item x="3121"/>
        <item x="614"/>
        <item x="5598"/>
        <item x="4204"/>
        <item x="3953"/>
        <item x="886"/>
        <item x="4701"/>
        <item x="2811"/>
        <item x="1281"/>
        <item x="232"/>
        <item x="5130"/>
        <item x="5365"/>
        <item x="5988"/>
        <item x="5527"/>
        <item x="6230"/>
        <item x="5258"/>
        <item x="3324"/>
        <item x="900"/>
        <item x="355"/>
        <item x="740"/>
        <item x="1878"/>
        <item x="4280"/>
        <item x="2887"/>
        <item x="431"/>
        <item x="4273"/>
        <item x="3149"/>
        <item x="2884"/>
        <item x="2677"/>
        <item x="3868"/>
        <item x="1712"/>
        <item x="5783"/>
        <item x="5330"/>
        <item x="5874"/>
        <item x="1040"/>
        <item x="730"/>
        <item x="3673"/>
        <item x="766"/>
        <item x="1789"/>
        <item x="649"/>
        <item x="6483"/>
        <item x="344"/>
        <item x="3898"/>
        <item x="5290"/>
        <item x="5498"/>
        <item x="2106"/>
        <item x="1136"/>
        <item x="2320"/>
        <item x="2194"/>
        <item x="4142"/>
        <item x="280"/>
        <item x="1031"/>
        <item x="254"/>
        <item x="1930"/>
        <item x="1511"/>
        <item x="4383"/>
        <item x="5645"/>
        <item x="5967"/>
        <item x="5277"/>
        <item x="5331"/>
        <item x="5929"/>
        <item x="6203"/>
        <item x="302"/>
        <item x="4761"/>
        <item x="4802"/>
        <item x="3189"/>
        <item x="2069"/>
        <item x="457"/>
        <item x="200"/>
        <item x="6012"/>
        <item x="2138"/>
        <item x="663"/>
        <item x="11"/>
        <item x="1633"/>
        <item x="656"/>
        <item x="2433"/>
        <item x="3329"/>
        <item x="989"/>
        <item x="4828"/>
        <item x="217"/>
        <item x="935"/>
        <item x="1975"/>
        <item x="1577"/>
        <item x="3596"/>
        <item x="304"/>
        <item x="3941"/>
        <item x="1941"/>
        <item x="3810"/>
        <item x="5179"/>
        <item x="2953"/>
        <item x="1261"/>
        <item x="1382"/>
        <item x="1903"/>
        <item x="327"/>
        <item x="1732"/>
        <item x="4810"/>
        <item x="3568"/>
        <item x="4499"/>
        <item x="4649"/>
        <item x="2431"/>
        <item x="586"/>
        <item x="1674"/>
        <item x="4023"/>
        <item x="1059"/>
        <item x="4014"/>
        <item x="613"/>
        <item x="3847"/>
        <item x="2639"/>
        <item x="2265"/>
        <item x="1989"/>
        <item x="3775"/>
        <item x="4796"/>
        <item x="3817"/>
        <item x="2899"/>
        <item x="4703"/>
        <item x="633"/>
        <item x="2855"/>
        <item x="1953"/>
        <item x="3937"/>
        <item x="5261"/>
        <item x="1169"/>
        <item x="3179"/>
        <item x="1684"/>
        <item x="927"/>
        <item x="4725"/>
        <item x="1343"/>
        <item x="37"/>
        <item x="2416"/>
        <item x="1007"/>
        <item x="1124"/>
        <item x="2888"/>
        <item x="3577"/>
        <item x="2303"/>
        <item x="2058"/>
        <item x="354"/>
        <item x="3715"/>
        <item x="1723"/>
        <item x="1464"/>
        <item x="493"/>
        <item x="4684"/>
        <item x="1615"/>
        <item x="1791"/>
        <item x="2838"/>
        <item x="4559"/>
        <item x="5400"/>
        <item x="5757"/>
        <item x="392"/>
        <item x="1899"/>
        <item x="1096"/>
        <item x="494"/>
        <item x="713"/>
        <item x="3633"/>
        <item x="2661"/>
        <item x="2550"/>
        <item x="936"/>
        <item x="316"/>
        <item x="161"/>
        <item x="1851"/>
        <item x="1996"/>
        <item x="4524"/>
        <item x="2259"/>
        <item x="3747"/>
        <item x="3488"/>
        <item x="2778"/>
        <item x="817"/>
        <item x="612"/>
        <item x="3253"/>
        <item x="3727"/>
        <item x="1804"/>
        <item x="2193"/>
        <item x="216"/>
        <item x="4052"/>
        <item x="1763"/>
        <item x="4845"/>
        <item x="106"/>
        <item x="979"/>
        <item x="3191"/>
        <item x="3282"/>
        <item x="3658"/>
        <item x="2417"/>
        <item x="1206"/>
        <item x="1079"/>
        <item x="2181"/>
        <item x="1636"/>
        <item x="3682"/>
        <item x="2612"/>
        <item x="3473"/>
        <item x="814"/>
        <item x="2146"/>
        <item x="3609"/>
        <item x="3103"/>
        <item x="1631"/>
        <item x="1657"/>
        <item x="3729"/>
        <item x="2873"/>
        <item x="3311"/>
        <item x="4764"/>
        <item x="2579"/>
        <item x="2611"/>
        <item x="1036"/>
        <item x="1043"/>
        <item x="2501"/>
        <item x="4076"/>
        <item x="4473"/>
        <item x="498"/>
        <item x="905"/>
        <item x="3223"/>
        <item x="3166"/>
        <item x="1622"/>
        <item x="1566"/>
        <item x="4844"/>
        <item x="3939"/>
        <item x="1880"/>
        <item x="1219"/>
        <item x="151"/>
        <item x="1795"/>
        <item x="4483"/>
        <item x="2037"/>
        <item x="3638"/>
        <item x="3770"/>
        <item x="3993"/>
        <item x="572"/>
        <item x="2428"/>
        <item x="2880"/>
        <item x="1104"/>
        <item x="4334"/>
        <item x="1563"/>
        <item x="1627"/>
        <item x="2011"/>
        <item x="1316"/>
        <item x="5008"/>
        <item x="268"/>
        <item x="759"/>
        <item x="1148"/>
        <item x="4667"/>
        <item x="2296"/>
        <item x="4837"/>
        <item x="2881"/>
        <item x="991"/>
        <item x="990"/>
        <item x="245"/>
        <item x="196"/>
        <item x="3129"/>
        <item x="228"/>
        <item x="4465"/>
        <item x="5945"/>
        <item x="2161"/>
        <item x="2425"/>
        <item x="877"/>
        <item x="2426"/>
        <item x="2050"/>
        <item x="747"/>
        <item x="3805"/>
        <item x="2399"/>
        <item x="1762"/>
        <item x="2359"/>
        <item x="5375"/>
        <item x="6439"/>
        <item x="2652"/>
        <item x="5611"/>
        <item x="626"/>
        <item x="2782"/>
        <item x="2557"/>
        <item x="2787"/>
        <item x="3198"/>
        <item x="5376"/>
        <item x="3017"/>
        <item x="4583"/>
        <item x="4623"/>
        <item x="3806"/>
        <item x="4364"/>
        <item x="294"/>
        <item x="4679"/>
        <item x="2030"/>
        <item x="2045"/>
        <item x="2315"/>
        <item x="5723"/>
        <item x="4225"/>
        <item x="2649"/>
        <item x="1057"/>
        <item x="1241"/>
        <item x="3167"/>
        <item x="2807"/>
        <item x="2244"/>
        <item x="1177"/>
        <item x="2325"/>
        <item x="2125"/>
        <item x="3163"/>
        <item x="1586"/>
        <item x="2949"/>
        <item x="341"/>
        <item x="2608"/>
        <item x="2572"/>
        <item x="3230"/>
        <item x="4723"/>
        <item x="4581"/>
        <item x="4456"/>
        <item x="543"/>
        <item x="394"/>
        <item x="4074"/>
        <item x="481"/>
        <item x="950"/>
        <item x="4819"/>
        <item x="928"/>
        <item x="1167"/>
        <item x="5479"/>
        <item x="2476"/>
        <item x="446"/>
        <item x="5359"/>
        <item x="5855"/>
        <item x="5815"/>
        <item x="6288"/>
        <item x="6300"/>
        <item x="5933"/>
        <item x="5501"/>
        <item x="6020"/>
        <item x="6554"/>
        <item x="6082"/>
        <item x="5459"/>
        <item x="5586"/>
        <item x="6149"/>
        <item x="5288"/>
        <item x="5552"/>
        <item x="5969"/>
        <item x="6465"/>
        <item x="6558"/>
        <item x="5706"/>
        <item x="5296"/>
        <item x="6317"/>
        <item x="6325"/>
        <item x="5301"/>
        <item x="5685"/>
        <item x="5525"/>
        <item x="5095"/>
        <item x="6470"/>
        <item x="5492"/>
        <item x="6289"/>
        <item x="5308"/>
        <item x="6363"/>
        <item x="5618"/>
        <item x="6015"/>
        <item x="5661"/>
        <item x="6473"/>
        <item x="6076"/>
        <item x="6344"/>
        <item x="5820"/>
        <item x="5944"/>
        <item x="5380"/>
        <item x="5162"/>
        <item x="6173"/>
        <item x="5564"/>
        <item x="5845"/>
        <item x="5886"/>
        <item x="6184"/>
        <item x="5911"/>
        <item x="5600"/>
        <item x="6011"/>
        <item x="5176"/>
        <item x="6450"/>
        <item x="6155"/>
        <item x="5534"/>
        <item x="5185"/>
        <item x="5518"/>
        <item x="6018"/>
        <item x="5941"/>
        <item x="6226"/>
        <item x="6430"/>
        <item x="5999"/>
        <item x="5249"/>
        <item x="6316"/>
        <item x="5846"/>
        <item x="6297"/>
        <item x="5098"/>
        <item x="5388"/>
        <item x="5811"/>
        <item x="6550"/>
        <item x="5333"/>
        <item x="5962"/>
        <item x="6296"/>
        <item x="6548"/>
        <item x="5183"/>
        <item x="5224"/>
        <item x="5201"/>
        <item x="6136"/>
        <item x="6200"/>
        <item x="5222"/>
        <item x="5117"/>
        <item x="5102"/>
        <item x="5614"/>
        <item x="6156"/>
        <item x="6121"/>
        <item x="5470"/>
        <item x="5228"/>
        <item x="5442"/>
        <item x="6552"/>
        <item x="6162"/>
        <item x="5992"/>
        <item x="5775"/>
        <item x="6405"/>
        <item x="5263"/>
        <item x="6304"/>
        <item x="5163"/>
        <item x="5509"/>
        <item x="5715"/>
        <item x="5133"/>
        <item x="5149"/>
        <item x="5870"/>
        <item x="5749"/>
        <item x="5502"/>
        <item x="6426"/>
        <item x="6014"/>
        <item x="5252"/>
        <item x="6124"/>
        <item x="5307"/>
        <item x="5251"/>
        <item x="5937"/>
        <item x="6353"/>
        <item x="5578"/>
        <item x="5885"/>
        <item x="6484"/>
        <item x="6329"/>
        <item x="6158"/>
        <item x="6472"/>
        <item x="5732"/>
        <item x="5825"/>
        <item x="5535"/>
        <item x="6496"/>
        <item x="5954"/>
        <item x="5371"/>
        <item x="5604"/>
        <item x="5096"/>
        <item x="5667"/>
        <item x="5115"/>
        <item x="6448"/>
        <item x="5901"/>
        <item x="5453"/>
        <item x="5766"/>
        <item x="6564"/>
        <item x="5724"/>
        <item x="6034"/>
        <item x="6506"/>
        <item x="5888"/>
        <item x="5705"/>
        <item x="6208"/>
        <item x="6331"/>
        <item x="6255"/>
        <item x="5615"/>
        <item x="5973"/>
        <item x="6177"/>
        <item x="5137"/>
        <item x="5594"/>
        <item x="5487"/>
        <item x="6133"/>
        <item x="6066"/>
        <item x="6129"/>
        <item x="6421"/>
        <item x="5949"/>
        <item x="5543"/>
        <item x="6085"/>
        <item x="6281"/>
        <item x="6318"/>
        <item x="5758"/>
        <item x="5216"/>
        <item x="5467"/>
        <item x="5505"/>
        <item x="5640"/>
        <item x="5526"/>
        <item x="5286"/>
        <item x="6412"/>
        <item x="5861"/>
        <item x="5785"/>
        <item x="5964"/>
        <item x="6321"/>
        <item x="5542"/>
        <item x="5320"/>
        <item x="5332"/>
        <item x="5317"/>
        <item x="6503"/>
        <item x="5350"/>
        <item x="6081"/>
        <item x="5435"/>
        <item x="6185"/>
        <item x="5849"/>
        <item x="6062"/>
        <item x="6131"/>
        <item x="6036"/>
        <item x="5175"/>
        <item x="5576"/>
        <item x="5157"/>
        <item x="6551"/>
        <item x="5617"/>
        <item x="5268"/>
        <item x="6179"/>
        <item x="6386"/>
        <item x="5566"/>
        <item x="5887"/>
        <item x="5889"/>
        <item x="6223"/>
        <item x="5834"/>
        <item x="5387"/>
        <item x="5990"/>
        <item x="5504"/>
        <item x="6396"/>
        <item x="5919"/>
        <item x="5297"/>
        <item x="6390"/>
        <item x="6023"/>
        <item x="5687"/>
        <item x="5641"/>
        <item x="5759"/>
        <item x="5858"/>
        <item x="5557"/>
        <item x="6256"/>
        <item x="5113"/>
        <item x="5166"/>
        <item x="279"/>
        <item x="169"/>
        <item x="132"/>
        <item x="6365"/>
        <item x="6303"/>
        <item x="179"/>
        <item x="242"/>
        <item x="4141"/>
        <item x="746"/>
        <item x="744"/>
        <item x="3139"/>
        <item x="6572"/>
        <item x="2377"/>
        <item x="2484"/>
        <item x="2593"/>
        <item x="1751"/>
        <item x="973"/>
        <item x="2689"/>
        <item x="921"/>
        <item x="1906"/>
        <item x="2823"/>
        <item x="3142"/>
        <item x="3439"/>
        <item x="4320"/>
        <item x="4046"/>
        <item x="4479"/>
        <item x="4619"/>
        <item x="949"/>
        <item x="4548"/>
        <item x="1119"/>
        <item x="2545"/>
        <item x="987"/>
        <item x="2008"/>
        <item x="4748"/>
        <item x="1163"/>
        <item x="2313"/>
        <item x="4486"/>
        <item x="2079"/>
        <item x="5847"/>
        <item x="5665"/>
        <item x="2852"/>
        <item x="2232"/>
        <item x="1271"/>
        <item x="2165"/>
        <item x="6235"/>
        <item x="2936"/>
        <item x="3627"/>
        <item x="155"/>
        <item x="3623"/>
        <item x="1006"/>
        <item x="137"/>
        <item x="1944"/>
        <item x="1810"/>
        <item x="6240"/>
        <item x="6216"/>
        <item x="6238"/>
        <item x="6181"/>
        <item x="5405"/>
        <item x="3272"/>
        <item x="3614"/>
        <item x="6510"/>
        <item x="2591"/>
        <item x="3173"/>
        <item x="2797"/>
        <item x="2821"/>
        <item x="162"/>
        <item x="2287"/>
        <item x="2971"/>
        <item x="6145"/>
        <item x="6031"/>
        <item x="5806"/>
        <item x="6006"/>
        <item x="6147"/>
        <item x="6415"/>
        <item x="6096"/>
        <item x="5750"/>
        <item x="5827"/>
        <item x="5457"/>
        <item x="6358"/>
        <item x="5287"/>
        <item x="6105"/>
        <item x="6403"/>
        <item x="5257"/>
        <item x="5299"/>
        <item x="6478"/>
        <item x="5366"/>
        <item x="5839"/>
        <item x="6038"/>
        <item x="6488"/>
        <item x="5879"/>
        <item x="6397"/>
        <item x="3815"/>
        <item x="1141"/>
        <item x="35"/>
        <item x="85"/>
        <item x="4062"/>
        <item x="1292"/>
        <item x="2939"/>
        <item x="2619"/>
        <item x="1648"/>
        <item x="4492"/>
        <item x="892"/>
        <item x="1976"/>
        <item x="460"/>
        <item x="2203"/>
        <item x="511"/>
        <item x="2225"/>
        <item x="1658"/>
        <item x="629"/>
        <item x="1226"/>
        <item x="1671"/>
        <item x="3448"/>
        <item x="4497"/>
        <item x="4422"/>
        <item x="1506"/>
        <item x="3804"/>
        <item x="3651"/>
        <item t="default"/>
      </items>
    </pivotField>
    <pivotField showAll="0"/>
    <pivotField showAll="0"/>
    <pivotField showAll="0"/>
    <pivotField showAll="0"/>
    <pivotField showAll="0"/>
    <pivotField showAll="0">
      <items count="5">
        <item x="3"/>
        <item x="0"/>
        <item x="2"/>
        <item x="1"/>
        <item t="default"/>
      </items>
    </pivotField>
    <pivotField axis="axisCol" showAll="0">
      <items count="5">
        <item x="3"/>
        <item x="0"/>
        <item x="2"/>
        <item x="1"/>
        <item t="default"/>
      </items>
    </pivotField>
  </pivotFields>
  <rowItems count="1">
    <i/>
  </rowItems>
  <colFields count="1">
    <field x="10"/>
  </colFields>
  <colItems count="5">
    <i>
      <x/>
    </i>
    <i>
      <x v="1"/>
    </i>
    <i>
      <x v="2"/>
    </i>
    <i>
      <x v="3"/>
    </i>
    <i t="grand">
      <x/>
    </i>
  </colItems>
  <dataFields count="1">
    <dataField name="Počet z ORGANIZAC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ontingenční tabulka2" cacheId="7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L5" firstHeaderRow="1" firstDataRow="2" firstDataCol="1"/>
  <pivotFields count="11"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Col" showAll="0">
      <items count="11">
        <item x="6"/>
        <item x="7"/>
        <item x="0"/>
        <item x="1"/>
        <item x="2"/>
        <item x="8"/>
        <item x="5"/>
        <item x="4"/>
        <item x="3"/>
        <item x="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Počet z ORGANIZACE" fld="3" subtotal="count" baseField="0" baseItem="0"/>
  </dataFields>
  <formats count="9">
    <format dxfId="8">
      <pivotArea type="all" dataOnly="0" outline="0" fieldPosition="0"/>
    </format>
    <format dxfId="7">
      <pivotArea outline="0" collapsedLevelsAreSubtotals="1" fieldPosition="0"/>
    </format>
    <format dxfId="6">
      <pivotArea type="origin" dataOnly="0" labelOnly="1" outline="0" offset="A1" fieldPosition="0"/>
    </format>
    <format dxfId="5">
      <pivotArea dataOnly="0" labelOnly="1" outline="0" axis="axisValues" fieldPosition="0"/>
    </format>
    <format dxfId="4">
      <pivotArea field="1" type="button" dataOnly="0" labelOnly="1" outline="0" axis="axisCol" fieldPosition="0"/>
    </format>
    <format dxfId="3">
      <pivotArea type="topRight" dataOnly="0" labelOnly="1" outline="0" fieldPosition="0"/>
    </format>
    <format dxfId="2">
      <pivotArea type="origin" dataOnly="0" labelOnly="1" outline="0" offset="A2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89"/>
  <sheetViews>
    <sheetView tabSelected="1" zoomScaleNormal="100" workbookViewId="0"/>
  </sheetViews>
  <sheetFormatPr defaultRowHeight="14.4" x14ac:dyDescent="0.3"/>
  <cols>
    <col min="1" max="1" width="6.77734375" customWidth="1"/>
    <col min="2" max="2" width="27.88671875" customWidth="1"/>
    <col min="3" max="3" width="9" bestFit="1" customWidth="1"/>
    <col min="4" max="4" width="56.5546875" customWidth="1"/>
    <col min="5" max="5" width="21.5546875" customWidth="1"/>
    <col min="6" max="6" width="19.21875" customWidth="1"/>
    <col min="7" max="7" width="6.44140625" bestFit="1" customWidth="1"/>
    <col min="8" max="8" width="19.33203125" customWidth="1"/>
    <col min="9" max="9" width="10.44140625" customWidth="1"/>
    <col min="10" max="10" width="8.77734375" bestFit="1" customWidth="1"/>
    <col min="11" max="11" width="11.109375" bestFit="1" customWidth="1"/>
  </cols>
  <sheetData>
    <row r="1" spans="1:12" ht="15.6" x14ac:dyDescent="0.3">
      <c r="A1" s="9" t="s">
        <v>16628</v>
      </c>
    </row>
    <row r="3" spans="1:12" s="2" customFormat="1" x14ac:dyDescent="0.3">
      <c r="A3" s="3" t="s">
        <v>0</v>
      </c>
      <c r="B3" s="3" t="s">
        <v>0</v>
      </c>
      <c r="C3" s="3" t="s">
        <v>16620</v>
      </c>
      <c r="D3" s="3" t="s">
        <v>16616</v>
      </c>
      <c r="E3" s="3" t="s">
        <v>16617</v>
      </c>
      <c r="F3" s="3" t="s">
        <v>16618</v>
      </c>
      <c r="G3" s="3" t="s">
        <v>16619</v>
      </c>
      <c r="H3" s="3" t="s">
        <v>16621</v>
      </c>
      <c r="I3" s="3" t="s">
        <v>16622</v>
      </c>
      <c r="J3" s="3" t="s">
        <v>16623</v>
      </c>
      <c r="K3" s="3" t="s">
        <v>16623</v>
      </c>
    </row>
    <row r="4" spans="1:12" x14ac:dyDescent="0.3">
      <c r="A4" t="s">
        <v>184</v>
      </c>
      <c r="B4" t="s">
        <v>185</v>
      </c>
      <c r="C4" t="s">
        <v>1597</v>
      </c>
      <c r="D4" t="s">
        <v>1598</v>
      </c>
      <c r="E4" t="s">
        <v>22</v>
      </c>
      <c r="F4" t="s">
        <v>438</v>
      </c>
      <c r="G4" t="s">
        <v>21</v>
      </c>
      <c r="H4" t="s">
        <v>1599</v>
      </c>
      <c r="I4" t="s">
        <v>1600</v>
      </c>
      <c r="J4" t="s">
        <v>11</v>
      </c>
      <c r="K4" t="s">
        <v>16624</v>
      </c>
    </row>
    <row r="5" spans="1:12" x14ac:dyDescent="0.3">
      <c r="A5" t="s">
        <v>184</v>
      </c>
      <c r="B5" t="s">
        <v>185</v>
      </c>
      <c r="C5" t="s">
        <v>3881</v>
      </c>
      <c r="D5" t="s">
        <v>3882</v>
      </c>
      <c r="E5" t="s">
        <v>69</v>
      </c>
      <c r="F5" t="s">
        <v>69</v>
      </c>
      <c r="G5" t="s">
        <v>68</v>
      </c>
      <c r="H5" t="s">
        <v>3883</v>
      </c>
      <c r="I5" t="s">
        <v>3884</v>
      </c>
      <c r="J5" t="s">
        <v>33</v>
      </c>
      <c r="K5" t="s">
        <v>69</v>
      </c>
    </row>
    <row r="6" spans="1:12" x14ac:dyDescent="0.3">
      <c r="A6" t="s">
        <v>184</v>
      </c>
      <c r="B6" t="s">
        <v>185</v>
      </c>
      <c r="C6" t="s">
        <v>5688</v>
      </c>
      <c r="D6" t="s">
        <v>5689</v>
      </c>
      <c r="E6" t="s">
        <v>245</v>
      </c>
      <c r="F6" t="s">
        <v>246</v>
      </c>
      <c r="G6" t="s">
        <v>244</v>
      </c>
      <c r="H6" t="s">
        <v>247</v>
      </c>
      <c r="I6" t="s">
        <v>4225</v>
      </c>
      <c r="J6" t="s">
        <v>26</v>
      </c>
      <c r="K6" t="s">
        <v>29</v>
      </c>
      <c r="L6" s="2"/>
    </row>
    <row r="7" spans="1:12" x14ac:dyDescent="0.3">
      <c r="A7" t="s">
        <v>184</v>
      </c>
      <c r="B7" t="s">
        <v>185</v>
      </c>
      <c r="C7" t="s">
        <v>6341</v>
      </c>
      <c r="D7" t="s">
        <v>6342</v>
      </c>
      <c r="E7" t="s">
        <v>29</v>
      </c>
      <c r="F7" t="s">
        <v>29</v>
      </c>
      <c r="G7" t="s">
        <v>28</v>
      </c>
      <c r="H7" t="s">
        <v>2933</v>
      </c>
      <c r="I7" t="s">
        <v>6343</v>
      </c>
      <c r="J7" t="s">
        <v>26</v>
      </c>
      <c r="K7" t="s">
        <v>29</v>
      </c>
    </row>
    <row r="8" spans="1:12" x14ac:dyDescent="0.3">
      <c r="A8" t="s">
        <v>184</v>
      </c>
      <c r="B8" t="s">
        <v>185</v>
      </c>
      <c r="C8" t="s">
        <v>7407</v>
      </c>
      <c r="D8" t="s">
        <v>7408</v>
      </c>
      <c r="E8" t="s">
        <v>144</v>
      </c>
      <c r="F8" t="s">
        <v>144</v>
      </c>
      <c r="G8" t="s">
        <v>143</v>
      </c>
      <c r="H8" t="s">
        <v>1788</v>
      </c>
      <c r="I8" t="s">
        <v>7406</v>
      </c>
      <c r="J8" t="s">
        <v>11</v>
      </c>
      <c r="K8" t="s">
        <v>16624</v>
      </c>
    </row>
    <row r="9" spans="1:12" x14ac:dyDescent="0.3">
      <c r="A9" t="s">
        <v>184</v>
      </c>
      <c r="B9" t="s">
        <v>185</v>
      </c>
      <c r="C9" t="s">
        <v>8223</v>
      </c>
      <c r="D9" t="s">
        <v>8224</v>
      </c>
      <c r="E9" t="s">
        <v>29</v>
      </c>
      <c r="F9" t="s">
        <v>29</v>
      </c>
      <c r="G9" t="s">
        <v>28</v>
      </c>
      <c r="H9" t="s">
        <v>1397</v>
      </c>
      <c r="I9" t="s">
        <v>8220</v>
      </c>
      <c r="J9" t="s">
        <v>26</v>
      </c>
      <c r="K9" t="s">
        <v>29</v>
      </c>
    </row>
    <row r="10" spans="1:12" x14ac:dyDescent="0.3">
      <c r="A10" t="s">
        <v>184</v>
      </c>
      <c r="B10" t="s">
        <v>185</v>
      </c>
      <c r="C10" t="s">
        <v>8802</v>
      </c>
      <c r="D10" t="s">
        <v>8803</v>
      </c>
      <c r="E10" t="s">
        <v>3137</v>
      </c>
      <c r="F10" t="s">
        <v>3137</v>
      </c>
      <c r="G10" t="s">
        <v>2003</v>
      </c>
      <c r="I10" t="s">
        <v>5119</v>
      </c>
      <c r="J10" t="s">
        <v>33</v>
      </c>
      <c r="K10" t="s">
        <v>69</v>
      </c>
    </row>
    <row r="11" spans="1:12" x14ac:dyDescent="0.3">
      <c r="A11" t="s">
        <v>184</v>
      </c>
      <c r="B11" t="s">
        <v>185</v>
      </c>
      <c r="C11" t="s">
        <v>9738</v>
      </c>
      <c r="D11" t="s">
        <v>9739</v>
      </c>
      <c r="E11" t="s">
        <v>144</v>
      </c>
      <c r="F11" t="s">
        <v>144</v>
      </c>
      <c r="G11" t="s">
        <v>143</v>
      </c>
      <c r="H11" t="s">
        <v>7158</v>
      </c>
      <c r="I11" t="s">
        <v>9740</v>
      </c>
      <c r="J11" t="s">
        <v>11</v>
      </c>
      <c r="K11" t="s">
        <v>16624</v>
      </c>
    </row>
    <row r="12" spans="1:12" x14ac:dyDescent="0.3">
      <c r="A12" t="s">
        <v>184</v>
      </c>
      <c r="B12" t="s">
        <v>185</v>
      </c>
      <c r="C12" t="s">
        <v>10851</v>
      </c>
      <c r="D12" t="s">
        <v>10852</v>
      </c>
      <c r="E12" t="s">
        <v>69</v>
      </c>
      <c r="F12" t="s">
        <v>515</v>
      </c>
      <c r="G12" t="s">
        <v>487</v>
      </c>
      <c r="H12" t="s">
        <v>1192</v>
      </c>
      <c r="I12" t="s">
        <v>1308</v>
      </c>
      <c r="J12" t="s">
        <v>33</v>
      </c>
      <c r="K12" t="s">
        <v>69</v>
      </c>
    </row>
    <row r="13" spans="1:12" x14ac:dyDescent="0.3">
      <c r="A13" t="s">
        <v>184</v>
      </c>
      <c r="B13" t="s">
        <v>185</v>
      </c>
      <c r="C13" t="s">
        <v>11100</v>
      </c>
      <c r="D13" t="s">
        <v>11101</v>
      </c>
      <c r="E13" t="s">
        <v>2455</v>
      </c>
      <c r="F13" t="s">
        <v>2455</v>
      </c>
      <c r="G13" t="s">
        <v>177</v>
      </c>
      <c r="I13" t="s">
        <v>1034</v>
      </c>
      <c r="J13" t="s">
        <v>2</v>
      </c>
      <c r="K13" t="s">
        <v>178</v>
      </c>
    </row>
    <row r="14" spans="1:12" x14ac:dyDescent="0.3">
      <c r="A14" t="s">
        <v>184</v>
      </c>
      <c r="B14" t="s">
        <v>185</v>
      </c>
      <c r="C14" t="s">
        <v>11272</v>
      </c>
      <c r="D14" t="s">
        <v>11273</v>
      </c>
      <c r="E14" t="s">
        <v>22</v>
      </c>
      <c r="F14" t="s">
        <v>22</v>
      </c>
      <c r="G14" t="s">
        <v>21</v>
      </c>
      <c r="H14" t="s">
        <v>708</v>
      </c>
      <c r="I14" t="s">
        <v>2620</v>
      </c>
      <c r="J14" t="s">
        <v>11</v>
      </c>
      <c r="K14" t="s">
        <v>16624</v>
      </c>
    </row>
    <row r="15" spans="1:12" x14ac:dyDescent="0.3">
      <c r="A15" t="s">
        <v>184</v>
      </c>
      <c r="B15" t="s">
        <v>185</v>
      </c>
      <c r="C15" t="s">
        <v>12072</v>
      </c>
      <c r="D15" t="s">
        <v>12073</v>
      </c>
      <c r="E15" t="s">
        <v>3663</v>
      </c>
      <c r="F15" t="s">
        <v>3663</v>
      </c>
      <c r="G15" t="s">
        <v>4196</v>
      </c>
      <c r="I15" t="s">
        <v>1481</v>
      </c>
      <c r="J15" t="s">
        <v>26</v>
      </c>
      <c r="K15" t="s">
        <v>29</v>
      </c>
    </row>
    <row r="16" spans="1:12" x14ac:dyDescent="0.3">
      <c r="A16" t="s">
        <v>184</v>
      </c>
      <c r="B16" t="s">
        <v>185</v>
      </c>
      <c r="C16" t="s">
        <v>14526</v>
      </c>
      <c r="D16" t="s">
        <v>14527</v>
      </c>
      <c r="E16" t="s">
        <v>1511</v>
      </c>
      <c r="F16" t="s">
        <v>1511</v>
      </c>
      <c r="G16" t="s">
        <v>1510</v>
      </c>
      <c r="H16" t="s">
        <v>1767</v>
      </c>
      <c r="I16" t="s">
        <v>5586</v>
      </c>
      <c r="J16" t="s">
        <v>2</v>
      </c>
      <c r="K16" t="s">
        <v>178</v>
      </c>
    </row>
    <row r="17" spans="1:11" x14ac:dyDescent="0.3">
      <c r="A17" t="s">
        <v>184</v>
      </c>
      <c r="B17" t="s">
        <v>185</v>
      </c>
      <c r="C17" t="s">
        <v>14653</v>
      </c>
      <c r="D17" t="s">
        <v>14654</v>
      </c>
      <c r="E17" t="s">
        <v>69</v>
      </c>
      <c r="F17" t="s">
        <v>69</v>
      </c>
      <c r="G17" t="s">
        <v>68</v>
      </c>
      <c r="H17" t="s">
        <v>466</v>
      </c>
      <c r="I17" t="s">
        <v>4247</v>
      </c>
      <c r="J17" t="s">
        <v>33</v>
      </c>
      <c r="K17" t="s">
        <v>69</v>
      </c>
    </row>
    <row r="18" spans="1:11" x14ac:dyDescent="0.3">
      <c r="A18" t="s">
        <v>184</v>
      </c>
      <c r="B18" t="s">
        <v>185</v>
      </c>
      <c r="C18" t="s">
        <v>15832</v>
      </c>
      <c r="D18" t="s">
        <v>15833</v>
      </c>
      <c r="E18" t="s">
        <v>159</v>
      </c>
      <c r="F18" t="s">
        <v>159</v>
      </c>
      <c r="G18" t="s">
        <v>158</v>
      </c>
      <c r="H18" t="s">
        <v>10792</v>
      </c>
      <c r="I18" t="s">
        <v>7095</v>
      </c>
      <c r="J18" t="s">
        <v>11</v>
      </c>
      <c r="K18" t="s">
        <v>16624</v>
      </c>
    </row>
    <row r="19" spans="1:11" x14ac:dyDescent="0.3">
      <c r="A19" t="s">
        <v>184</v>
      </c>
      <c r="B19" t="s">
        <v>185</v>
      </c>
      <c r="C19" t="s">
        <v>16275</v>
      </c>
      <c r="D19" t="s">
        <v>16276</v>
      </c>
      <c r="E19" t="s">
        <v>314</v>
      </c>
      <c r="F19" t="s">
        <v>314</v>
      </c>
      <c r="G19" t="s">
        <v>72</v>
      </c>
      <c r="H19" t="s">
        <v>105</v>
      </c>
      <c r="I19" t="s">
        <v>3405</v>
      </c>
      <c r="J19" t="s">
        <v>33</v>
      </c>
      <c r="K19" t="s">
        <v>69</v>
      </c>
    </row>
    <row r="20" spans="1:11" x14ac:dyDescent="0.3">
      <c r="A20" t="s">
        <v>184</v>
      </c>
      <c r="B20" t="s">
        <v>185</v>
      </c>
      <c r="C20" t="s">
        <v>16327</v>
      </c>
      <c r="D20" t="s">
        <v>16328</v>
      </c>
      <c r="E20" t="s">
        <v>5652</v>
      </c>
      <c r="J20" t="s">
        <v>11</v>
      </c>
      <c r="K20" t="s">
        <v>16624</v>
      </c>
    </row>
    <row r="21" spans="1:11" x14ac:dyDescent="0.3">
      <c r="A21" t="s">
        <v>243</v>
      </c>
      <c r="B21" t="s">
        <v>249</v>
      </c>
      <c r="C21" t="s">
        <v>242</v>
      </c>
      <c r="D21" t="s">
        <v>16446</v>
      </c>
      <c r="E21" t="s">
        <v>245</v>
      </c>
      <c r="F21" t="s">
        <v>246</v>
      </c>
      <c r="G21" t="s">
        <v>244</v>
      </c>
      <c r="H21" t="s">
        <v>247</v>
      </c>
      <c r="I21" t="s">
        <v>248</v>
      </c>
      <c r="J21" t="s">
        <v>26</v>
      </c>
      <c r="K21" t="s">
        <v>29</v>
      </c>
    </row>
    <row r="22" spans="1:11" x14ac:dyDescent="0.3">
      <c r="A22" t="s">
        <v>243</v>
      </c>
      <c r="B22" t="s">
        <v>249</v>
      </c>
      <c r="C22" t="s">
        <v>415</v>
      </c>
      <c r="D22" t="s">
        <v>416</v>
      </c>
      <c r="E22" t="s">
        <v>82</v>
      </c>
      <c r="F22" t="s">
        <v>82</v>
      </c>
      <c r="G22" t="s">
        <v>81</v>
      </c>
      <c r="H22" t="s">
        <v>417</v>
      </c>
      <c r="I22" t="s">
        <v>418</v>
      </c>
      <c r="J22" t="s">
        <v>26</v>
      </c>
      <c r="K22" t="s">
        <v>29</v>
      </c>
    </row>
    <row r="23" spans="1:11" x14ac:dyDescent="0.3">
      <c r="A23" t="s">
        <v>243</v>
      </c>
      <c r="B23" t="s">
        <v>249</v>
      </c>
      <c r="C23" t="s">
        <v>859</v>
      </c>
      <c r="D23" t="s">
        <v>860</v>
      </c>
      <c r="E23" t="s">
        <v>22</v>
      </c>
      <c r="F23" t="s">
        <v>22</v>
      </c>
      <c r="G23" t="s">
        <v>21</v>
      </c>
      <c r="H23" t="s">
        <v>850</v>
      </c>
      <c r="I23" t="s">
        <v>851</v>
      </c>
      <c r="J23" t="s">
        <v>11</v>
      </c>
      <c r="K23" t="s">
        <v>16624</v>
      </c>
    </row>
    <row r="24" spans="1:11" x14ac:dyDescent="0.3">
      <c r="A24" t="s">
        <v>243</v>
      </c>
      <c r="B24" t="s">
        <v>249</v>
      </c>
      <c r="C24" t="s">
        <v>1031</v>
      </c>
      <c r="D24" t="s">
        <v>1032</v>
      </c>
      <c r="E24" t="s">
        <v>1033</v>
      </c>
      <c r="F24" t="s">
        <v>1033</v>
      </c>
      <c r="G24" t="s">
        <v>893</v>
      </c>
      <c r="I24" t="s">
        <v>1034</v>
      </c>
      <c r="J24" t="s">
        <v>26</v>
      </c>
      <c r="K24" t="s">
        <v>29</v>
      </c>
    </row>
    <row r="25" spans="1:11" x14ac:dyDescent="0.3">
      <c r="A25" t="s">
        <v>243</v>
      </c>
      <c r="B25" t="s">
        <v>249</v>
      </c>
      <c r="C25" t="s">
        <v>1052</v>
      </c>
      <c r="D25" t="s">
        <v>1053</v>
      </c>
      <c r="E25" t="s">
        <v>82</v>
      </c>
      <c r="F25" t="s">
        <v>82</v>
      </c>
      <c r="G25" t="s">
        <v>81</v>
      </c>
      <c r="H25" t="s">
        <v>1048</v>
      </c>
      <c r="I25" t="s">
        <v>1049</v>
      </c>
      <c r="J25" t="s">
        <v>26</v>
      </c>
      <c r="K25" t="s">
        <v>29</v>
      </c>
    </row>
    <row r="26" spans="1:11" x14ac:dyDescent="0.3">
      <c r="A26" t="s">
        <v>243</v>
      </c>
      <c r="B26" t="s">
        <v>249</v>
      </c>
      <c r="C26" t="s">
        <v>1283</v>
      </c>
      <c r="D26" t="s">
        <v>1284</v>
      </c>
      <c r="E26" t="s">
        <v>29</v>
      </c>
      <c r="F26" t="s">
        <v>29</v>
      </c>
      <c r="G26" t="s">
        <v>28</v>
      </c>
      <c r="H26" t="s">
        <v>397</v>
      </c>
      <c r="I26" t="s">
        <v>1285</v>
      </c>
      <c r="J26" t="s">
        <v>26</v>
      </c>
      <c r="K26" t="s">
        <v>29</v>
      </c>
    </row>
    <row r="27" spans="1:11" x14ac:dyDescent="0.3">
      <c r="A27" t="s">
        <v>243</v>
      </c>
      <c r="B27" t="s">
        <v>249</v>
      </c>
      <c r="C27" t="s">
        <v>1298</v>
      </c>
      <c r="D27" t="s">
        <v>1299</v>
      </c>
      <c r="E27" t="s">
        <v>457</v>
      </c>
      <c r="J27" t="s">
        <v>33</v>
      </c>
      <c r="K27" t="s">
        <v>69</v>
      </c>
    </row>
    <row r="28" spans="1:11" x14ac:dyDescent="0.3">
      <c r="A28" t="s">
        <v>243</v>
      </c>
      <c r="B28" t="s">
        <v>249</v>
      </c>
      <c r="C28" t="s">
        <v>1467</v>
      </c>
      <c r="D28" t="s">
        <v>1468</v>
      </c>
      <c r="E28" t="s">
        <v>69</v>
      </c>
      <c r="F28" t="s">
        <v>69</v>
      </c>
      <c r="G28" t="s">
        <v>68</v>
      </c>
      <c r="H28" t="s">
        <v>834</v>
      </c>
      <c r="I28" t="s">
        <v>1466</v>
      </c>
      <c r="J28" t="s">
        <v>33</v>
      </c>
      <c r="K28" t="s">
        <v>69</v>
      </c>
    </row>
    <row r="29" spans="1:11" x14ac:dyDescent="0.3">
      <c r="A29" t="s">
        <v>243</v>
      </c>
      <c r="B29" t="s">
        <v>249</v>
      </c>
      <c r="C29" t="s">
        <v>1469</v>
      </c>
      <c r="D29" t="s">
        <v>1470</v>
      </c>
      <c r="E29" t="s">
        <v>69</v>
      </c>
      <c r="F29" t="s">
        <v>601</v>
      </c>
      <c r="G29" t="s">
        <v>68</v>
      </c>
      <c r="H29" t="s">
        <v>1471</v>
      </c>
      <c r="I29" t="s">
        <v>1472</v>
      </c>
      <c r="J29" t="s">
        <v>33</v>
      </c>
      <c r="K29" t="s">
        <v>69</v>
      </c>
    </row>
    <row r="30" spans="1:11" x14ac:dyDescent="0.3">
      <c r="A30" t="s">
        <v>243</v>
      </c>
      <c r="B30" t="s">
        <v>249</v>
      </c>
      <c r="C30" t="s">
        <v>1473</v>
      </c>
      <c r="D30" t="s">
        <v>1474</v>
      </c>
      <c r="E30" t="s">
        <v>82</v>
      </c>
      <c r="F30" t="s">
        <v>82</v>
      </c>
      <c r="G30" t="s">
        <v>81</v>
      </c>
      <c r="H30" t="s">
        <v>1475</v>
      </c>
      <c r="I30" t="s">
        <v>1476</v>
      </c>
      <c r="J30" t="s">
        <v>26</v>
      </c>
      <c r="K30" t="s">
        <v>29</v>
      </c>
    </row>
    <row r="31" spans="1:11" x14ac:dyDescent="0.3">
      <c r="A31" t="s">
        <v>243</v>
      </c>
      <c r="B31" t="s">
        <v>249</v>
      </c>
      <c r="C31" t="s">
        <v>1477</v>
      </c>
      <c r="D31" t="s">
        <v>1478</v>
      </c>
      <c r="E31" t="s">
        <v>245</v>
      </c>
      <c r="F31" t="s">
        <v>245</v>
      </c>
      <c r="G31" t="s">
        <v>244</v>
      </c>
      <c r="H31" t="s">
        <v>1479</v>
      </c>
      <c r="I31" t="s">
        <v>1480</v>
      </c>
      <c r="J31" t="s">
        <v>26</v>
      </c>
      <c r="K31" t="s">
        <v>29</v>
      </c>
    </row>
    <row r="32" spans="1:11" x14ac:dyDescent="0.3">
      <c r="A32" t="s">
        <v>243</v>
      </c>
      <c r="B32" t="s">
        <v>249</v>
      </c>
      <c r="C32" t="s">
        <v>1648</v>
      </c>
      <c r="D32" t="s">
        <v>1649</v>
      </c>
      <c r="E32" t="s">
        <v>29</v>
      </c>
      <c r="F32" t="s">
        <v>29</v>
      </c>
      <c r="G32" t="s">
        <v>28</v>
      </c>
      <c r="H32" t="s">
        <v>1625</v>
      </c>
      <c r="I32" t="s">
        <v>1626</v>
      </c>
      <c r="J32" t="s">
        <v>26</v>
      </c>
      <c r="K32" t="s">
        <v>29</v>
      </c>
    </row>
    <row r="33" spans="1:11" x14ac:dyDescent="0.3">
      <c r="A33" t="s">
        <v>243</v>
      </c>
      <c r="B33" t="s">
        <v>249</v>
      </c>
      <c r="C33" t="s">
        <v>1660</v>
      </c>
      <c r="D33" t="s">
        <v>1661</v>
      </c>
      <c r="E33" t="s">
        <v>62</v>
      </c>
      <c r="F33" t="s">
        <v>1662</v>
      </c>
      <c r="G33" t="s">
        <v>61</v>
      </c>
      <c r="H33" t="s">
        <v>1663</v>
      </c>
      <c r="I33" t="s">
        <v>1664</v>
      </c>
      <c r="J33" t="s">
        <v>33</v>
      </c>
      <c r="K33" t="s">
        <v>69</v>
      </c>
    </row>
    <row r="34" spans="1:11" x14ac:dyDescent="0.3">
      <c r="A34" t="s">
        <v>243</v>
      </c>
      <c r="B34" t="s">
        <v>249</v>
      </c>
      <c r="C34" t="s">
        <v>1833</v>
      </c>
      <c r="D34" t="s">
        <v>1834</v>
      </c>
      <c r="E34" t="s">
        <v>22</v>
      </c>
      <c r="F34" t="s">
        <v>22</v>
      </c>
      <c r="G34" t="s">
        <v>21</v>
      </c>
      <c r="H34" t="s">
        <v>1192</v>
      </c>
      <c r="I34" t="s">
        <v>1832</v>
      </c>
      <c r="J34" t="s">
        <v>11</v>
      </c>
      <c r="K34" t="s">
        <v>16624</v>
      </c>
    </row>
    <row r="35" spans="1:11" x14ac:dyDescent="0.3">
      <c r="A35" t="s">
        <v>243</v>
      </c>
      <c r="B35" t="s">
        <v>249</v>
      </c>
      <c r="C35" t="s">
        <v>1881</v>
      </c>
      <c r="D35" t="s">
        <v>1882</v>
      </c>
      <c r="E35" t="s">
        <v>69</v>
      </c>
      <c r="F35" t="s">
        <v>69</v>
      </c>
      <c r="G35" t="s">
        <v>68</v>
      </c>
      <c r="H35" t="s">
        <v>1879</v>
      </c>
      <c r="I35" t="s">
        <v>1880</v>
      </c>
      <c r="J35" t="s">
        <v>33</v>
      </c>
      <c r="K35" t="s">
        <v>69</v>
      </c>
    </row>
    <row r="36" spans="1:11" x14ac:dyDescent="0.3">
      <c r="A36" t="s">
        <v>243</v>
      </c>
      <c r="B36" t="s">
        <v>249</v>
      </c>
      <c r="C36" t="s">
        <v>1953</v>
      </c>
      <c r="D36" t="s">
        <v>1954</v>
      </c>
      <c r="E36" t="s">
        <v>178</v>
      </c>
      <c r="F36" t="s">
        <v>178</v>
      </c>
      <c r="G36" t="s">
        <v>177</v>
      </c>
      <c r="H36" t="s">
        <v>1951</v>
      </c>
      <c r="I36" t="s">
        <v>1952</v>
      </c>
      <c r="J36" t="s">
        <v>2</v>
      </c>
      <c r="K36" t="s">
        <v>178</v>
      </c>
    </row>
    <row r="37" spans="1:11" x14ac:dyDescent="0.3">
      <c r="A37" t="s">
        <v>243</v>
      </c>
      <c r="B37" t="s">
        <v>249</v>
      </c>
      <c r="C37" t="s">
        <v>2078</v>
      </c>
      <c r="D37" t="s">
        <v>2079</v>
      </c>
      <c r="E37" t="s">
        <v>69</v>
      </c>
      <c r="F37" t="s">
        <v>426</v>
      </c>
      <c r="G37" t="s">
        <v>68</v>
      </c>
      <c r="H37" t="s">
        <v>2076</v>
      </c>
      <c r="I37" t="s">
        <v>2077</v>
      </c>
      <c r="J37" t="s">
        <v>33</v>
      </c>
      <c r="K37" t="s">
        <v>69</v>
      </c>
    </row>
    <row r="38" spans="1:11" x14ac:dyDescent="0.3">
      <c r="A38" t="s">
        <v>243</v>
      </c>
      <c r="B38" t="s">
        <v>249</v>
      </c>
      <c r="C38" t="s">
        <v>2080</v>
      </c>
      <c r="D38" t="s">
        <v>2081</v>
      </c>
      <c r="E38" t="s">
        <v>69</v>
      </c>
      <c r="F38" t="s">
        <v>426</v>
      </c>
      <c r="G38" t="s">
        <v>68</v>
      </c>
      <c r="H38" t="s">
        <v>2076</v>
      </c>
      <c r="I38" t="s">
        <v>2077</v>
      </c>
      <c r="J38" t="s">
        <v>33</v>
      </c>
      <c r="K38" t="s">
        <v>69</v>
      </c>
    </row>
    <row r="39" spans="1:11" x14ac:dyDescent="0.3">
      <c r="A39" t="s">
        <v>243</v>
      </c>
      <c r="B39" t="s">
        <v>249</v>
      </c>
      <c r="C39" t="s">
        <v>2140</v>
      </c>
      <c r="D39" t="s">
        <v>2141</v>
      </c>
      <c r="E39" t="s">
        <v>245</v>
      </c>
      <c r="F39" t="s">
        <v>246</v>
      </c>
      <c r="G39" t="s">
        <v>244</v>
      </c>
      <c r="H39" t="s">
        <v>2142</v>
      </c>
      <c r="I39" t="s">
        <v>2143</v>
      </c>
      <c r="J39" t="s">
        <v>26</v>
      </c>
      <c r="K39" t="s">
        <v>29</v>
      </c>
    </row>
    <row r="40" spans="1:11" x14ac:dyDescent="0.3">
      <c r="A40" t="s">
        <v>243</v>
      </c>
      <c r="B40" t="s">
        <v>249</v>
      </c>
      <c r="C40" t="s">
        <v>2310</v>
      </c>
      <c r="D40" t="s">
        <v>2311</v>
      </c>
      <c r="E40" t="s">
        <v>245</v>
      </c>
      <c r="F40" t="s">
        <v>245</v>
      </c>
      <c r="G40" t="s">
        <v>244</v>
      </c>
      <c r="H40" t="s">
        <v>2312</v>
      </c>
      <c r="I40" t="s">
        <v>459</v>
      </c>
      <c r="J40" t="s">
        <v>26</v>
      </c>
      <c r="K40" t="s">
        <v>29</v>
      </c>
    </row>
    <row r="41" spans="1:11" x14ac:dyDescent="0.3">
      <c r="A41" t="s">
        <v>243</v>
      </c>
      <c r="B41" t="s">
        <v>249</v>
      </c>
      <c r="C41" t="s">
        <v>2626</v>
      </c>
      <c r="D41" t="s">
        <v>2627</v>
      </c>
      <c r="E41" t="s">
        <v>413</v>
      </c>
      <c r="F41" t="s">
        <v>413</v>
      </c>
      <c r="G41" t="s">
        <v>412</v>
      </c>
      <c r="I41" t="s">
        <v>1381</v>
      </c>
      <c r="J41" t="s">
        <v>26</v>
      </c>
      <c r="K41" t="s">
        <v>29</v>
      </c>
    </row>
    <row r="42" spans="1:11" x14ac:dyDescent="0.3">
      <c r="A42" t="s">
        <v>243</v>
      </c>
      <c r="B42" t="s">
        <v>249</v>
      </c>
      <c r="C42" t="s">
        <v>2699</v>
      </c>
      <c r="D42" t="s">
        <v>2700</v>
      </c>
      <c r="E42" t="s">
        <v>2702</v>
      </c>
      <c r="F42" t="s">
        <v>2702</v>
      </c>
      <c r="G42" t="s">
        <v>2701</v>
      </c>
      <c r="I42" t="s">
        <v>2703</v>
      </c>
      <c r="J42" t="s">
        <v>33</v>
      </c>
      <c r="K42" t="s">
        <v>69</v>
      </c>
    </row>
    <row r="43" spans="1:11" x14ac:dyDescent="0.3">
      <c r="A43" t="s">
        <v>243</v>
      </c>
      <c r="B43" t="s">
        <v>249</v>
      </c>
      <c r="C43" t="s">
        <v>3201</v>
      </c>
      <c r="D43" t="s">
        <v>3202</v>
      </c>
      <c r="E43" t="s">
        <v>29</v>
      </c>
      <c r="F43" t="s">
        <v>29</v>
      </c>
      <c r="G43" t="s">
        <v>28</v>
      </c>
      <c r="H43" t="s">
        <v>2299</v>
      </c>
      <c r="I43" t="s">
        <v>3203</v>
      </c>
      <c r="J43" t="s">
        <v>26</v>
      </c>
      <c r="K43" t="s">
        <v>29</v>
      </c>
    </row>
    <row r="44" spans="1:11" x14ac:dyDescent="0.3">
      <c r="A44" t="s">
        <v>243</v>
      </c>
      <c r="B44" t="s">
        <v>249</v>
      </c>
      <c r="C44" t="s">
        <v>3244</v>
      </c>
      <c r="D44" t="s">
        <v>3245</v>
      </c>
      <c r="E44" t="s">
        <v>69</v>
      </c>
      <c r="F44" t="s">
        <v>69</v>
      </c>
      <c r="G44" t="s">
        <v>68</v>
      </c>
      <c r="H44" t="s">
        <v>2576</v>
      </c>
      <c r="I44" t="s">
        <v>3246</v>
      </c>
      <c r="J44" t="s">
        <v>33</v>
      </c>
      <c r="K44" t="s">
        <v>69</v>
      </c>
    </row>
    <row r="45" spans="1:11" x14ac:dyDescent="0.3">
      <c r="A45" t="s">
        <v>243</v>
      </c>
      <c r="B45" t="s">
        <v>249</v>
      </c>
      <c r="C45" t="s">
        <v>3808</v>
      </c>
      <c r="D45" t="s">
        <v>3809</v>
      </c>
      <c r="E45" t="s">
        <v>1130</v>
      </c>
      <c r="F45" t="s">
        <v>1130</v>
      </c>
      <c r="G45" t="s">
        <v>1129</v>
      </c>
      <c r="I45" t="s">
        <v>3810</v>
      </c>
      <c r="J45" t="s">
        <v>26</v>
      </c>
      <c r="K45" t="s">
        <v>29</v>
      </c>
    </row>
    <row r="46" spans="1:11" x14ac:dyDescent="0.3">
      <c r="A46" t="s">
        <v>243</v>
      </c>
      <c r="B46" t="s">
        <v>249</v>
      </c>
      <c r="C46" t="s">
        <v>3925</v>
      </c>
      <c r="D46" t="s">
        <v>3926</v>
      </c>
      <c r="E46" t="s">
        <v>69</v>
      </c>
      <c r="F46" t="s">
        <v>69</v>
      </c>
      <c r="G46" t="s">
        <v>68</v>
      </c>
      <c r="H46" t="s">
        <v>3400</v>
      </c>
      <c r="I46" t="s">
        <v>3927</v>
      </c>
      <c r="J46" t="s">
        <v>33</v>
      </c>
      <c r="K46" t="s">
        <v>69</v>
      </c>
    </row>
    <row r="47" spans="1:11" x14ac:dyDescent="0.3">
      <c r="A47" t="s">
        <v>243</v>
      </c>
      <c r="B47" t="s">
        <v>249</v>
      </c>
      <c r="C47" t="s">
        <v>3985</v>
      </c>
      <c r="D47" t="s">
        <v>3986</v>
      </c>
      <c r="E47" t="s">
        <v>1033</v>
      </c>
      <c r="F47" t="s">
        <v>1033</v>
      </c>
      <c r="G47" t="s">
        <v>893</v>
      </c>
      <c r="I47" t="s">
        <v>539</v>
      </c>
      <c r="J47" t="s">
        <v>26</v>
      </c>
      <c r="K47" t="s">
        <v>29</v>
      </c>
    </row>
    <row r="48" spans="1:11" x14ac:dyDescent="0.3">
      <c r="A48" t="s">
        <v>243</v>
      </c>
      <c r="B48" t="s">
        <v>249</v>
      </c>
      <c r="C48" t="s">
        <v>4012</v>
      </c>
      <c r="D48" t="s">
        <v>4013</v>
      </c>
      <c r="E48" t="s">
        <v>1011</v>
      </c>
      <c r="F48" t="s">
        <v>1011</v>
      </c>
      <c r="G48" t="s">
        <v>281</v>
      </c>
      <c r="H48" t="s">
        <v>1108</v>
      </c>
      <c r="I48" t="s">
        <v>328</v>
      </c>
      <c r="J48" t="s">
        <v>33</v>
      </c>
      <c r="K48" t="s">
        <v>69</v>
      </c>
    </row>
    <row r="49" spans="1:11" x14ac:dyDescent="0.3">
      <c r="A49" t="s">
        <v>243</v>
      </c>
      <c r="B49" t="s">
        <v>249</v>
      </c>
      <c r="C49" t="s">
        <v>4270</v>
      </c>
      <c r="D49" t="s">
        <v>4271</v>
      </c>
      <c r="E49" t="s">
        <v>69</v>
      </c>
      <c r="F49" t="s">
        <v>69</v>
      </c>
      <c r="G49" t="s">
        <v>68</v>
      </c>
      <c r="H49" t="s">
        <v>841</v>
      </c>
      <c r="I49" t="s">
        <v>4272</v>
      </c>
      <c r="J49" t="s">
        <v>33</v>
      </c>
      <c r="K49" t="s">
        <v>69</v>
      </c>
    </row>
    <row r="50" spans="1:11" x14ac:dyDescent="0.3">
      <c r="A50" t="s">
        <v>243</v>
      </c>
      <c r="B50" t="s">
        <v>249</v>
      </c>
      <c r="C50" t="s">
        <v>4675</v>
      </c>
      <c r="D50" t="s">
        <v>4676</v>
      </c>
      <c r="E50" t="s">
        <v>178</v>
      </c>
      <c r="F50" t="s">
        <v>178</v>
      </c>
      <c r="G50" t="s">
        <v>177</v>
      </c>
      <c r="H50" t="s">
        <v>4677</v>
      </c>
      <c r="I50" t="s">
        <v>4678</v>
      </c>
      <c r="J50" t="s">
        <v>2</v>
      </c>
      <c r="K50" t="s">
        <v>178</v>
      </c>
    </row>
    <row r="51" spans="1:11" x14ac:dyDescent="0.3">
      <c r="A51" t="s">
        <v>243</v>
      </c>
      <c r="B51" t="s">
        <v>249</v>
      </c>
      <c r="C51" t="s">
        <v>4800</v>
      </c>
      <c r="D51" t="s">
        <v>4801</v>
      </c>
      <c r="E51" t="s">
        <v>22</v>
      </c>
      <c r="F51" t="s">
        <v>4802</v>
      </c>
      <c r="G51" t="s">
        <v>21</v>
      </c>
      <c r="H51" t="s">
        <v>4803</v>
      </c>
      <c r="I51" t="s">
        <v>941</v>
      </c>
      <c r="J51" t="s">
        <v>11</v>
      </c>
      <c r="K51" t="s">
        <v>16624</v>
      </c>
    </row>
    <row r="52" spans="1:11" x14ac:dyDescent="0.3">
      <c r="A52" t="s">
        <v>243</v>
      </c>
      <c r="B52" t="s">
        <v>249</v>
      </c>
      <c r="C52" t="s">
        <v>4998</v>
      </c>
      <c r="D52" t="s">
        <v>4999</v>
      </c>
      <c r="E52" t="s">
        <v>245</v>
      </c>
      <c r="F52" t="s">
        <v>246</v>
      </c>
      <c r="G52" t="s">
        <v>244</v>
      </c>
      <c r="H52" t="s">
        <v>1845</v>
      </c>
      <c r="I52" t="s">
        <v>5000</v>
      </c>
      <c r="J52" t="s">
        <v>26</v>
      </c>
      <c r="K52" t="s">
        <v>29</v>
      </c>
    </row>
    <row r="53" spans="1:11" x14ac:dyDescent="0.3">
      <c r="A53" t="s">
        <v>243</v>
      </c>
      <c r="B53" t="s">
        <v>249</v>
      </c>
      <c r="C53" t="s">
        <v>5141</v>
      </c>
      <c r="D53" t="s">
        <v>5142</v>
      </c>
      <c r="E53" t="s">
        <v>82</v>
      </c>
      <c r="F53" t="s">
        <v>82</v>
      </c>
      <c r="G53" t="s">
        <v>81</v>
      </c>
      <c r="H53" t="s">
        <v>5140</v>
      </c>
      <c r="I53" t="s">
        <v>1126</v>
      </c>
      <c r="J53" t="s">
        <v>26</v>
      </c>
      <c r="K53" t="s">
        <v>29</v>
      </c>
    </row>
    <row r="54" spans="1:11" x14ac:dyDescent="0.3">
      <c r="A54" t="s">
        <v>243</v>
      </c>
      <c r="B54" t="s">
        <v>249</v>
      </c>
      <c r="C54" t="s">
        <v>5294</v>
      </c>
      <c r="D54" t="s">
        <v>5295</v>
      </c>
      <c r="E54" t="s">
        <v>159</v>
      </c>
      <c r="F54" t="s">
        <v>159</v>
      </c>
      <c r="G54" t="s">
        <v>158</v>
      </c>
      <c r="H54" t="s">
        <v>389</v>
      </c>
      <c r="I54" t="s">
        <v>5296</v>
      </c>
      <c r="J54" t="s">
        <v>11</v>
      </c>
      <c r="K54" t="s">
        <v>16624</v>
      </c>
    </row>
    <row r="55" spans="1:11" x14ac:dyDescent="0.3">
      <c r="A55" t="s">
        <v>243</v>
      </c>
      <c r="B55" t="s">
        <v>249</v>
      </c>
      <c r="C55" t="s">
        <v>5312</v>
      </c>
      <c r="D55" t="s">
        <v>5313</v>
      </c>
      <c r="E55" t="s">
        <v>82</v>
      </c>
      <c r="F55" t="s">
        <v>82</v>
      </c>
      <c r="G55" t="s">
        <v>81</v>
      </c>
      <c r="H55" t="s">
        <v>5314</v>
      </c>
      <c r="I55" t="s">
        <v>2189</v>
      </c>
      <c r="J55" t="s">
        <v>26</v>
      </c>
      <c r="K55" t="s">
        <v>29</v>
      </c>
    </row>
    <row r="56" spans="1:11" x14ac:dyDescent="0.3">
      <c r="A56" t="s">
        <v>243</v>
      </c>
      <c r="B56" t="s">
        <v>249</v>
      </c>
      <c r="C56" t="s">
        <v>5340</v>
      </c>
      <c r="D56" t="s">
        <v>5341</v>
      </c>
      <c r="E56" t="s">
        <v>29</v>
      </c>
      <c r="F56" t="s">
        <v>645</v>
      </c>
      <c r="G56" t="s">
        <v>28</v>
      </c>
      <c r="H56" t="s">
        <v>5342</v>
      </c>
      <c r="I56" t="s">
        <v>1523</v>
      </c>
      <c r="J56" t="s">
        <v>26</v>
      </c>
      <c r="K56" t="s">
        <v>29</v>
      </c>
    </row>
    <row r="57" spans="1:11" x14ac:dyDescent="0.3">
      <c r="A57" t="s">
        <v>243</v>
      </c>
      <c r="B57" t="s">
        <v>249</v>
      </c>
      <c r="C57" t="s">
        <v>5690</v>
      </c>
      <c r="D57" t="s">
        <v>5691</v>
      </c>
      <c r="E57" t="s">
        <v>245</v>
      </c>
      <c r="F57" t="s">
        <v>246</v>
      </c>
      <c r="G57" t="s">
        <v>244</v>
      </c>
      <c r="H57" t="s">
        <v>247</v>
      </c>
      <c r="I57" t="s">
        <v>4225</v>
      </c>
      <c r="J57" t="s">
        <v>26</v>
      </c>
      <c r="K57" t="s">
        <v>29</v>
      </c>
    </row>
    <row r="58" spans="1:11" x14ac:dyDescent="0.3">
      <c r="A58" t="s">
        <v>243</v>
      </c>
      <c r="B58" t="s">
        <v>249</v>
      </c>
      <c r="C58" t="s">
        <v>5692</v>
      </c>
      <c r="D58" t="s">
        <v>5693</v>
      </c>
      <c r="E58" t="s">
        <v>245</v>
      </c>
      <c r="F58" t="s">
        <v>246</v>
      </c>
      <c r="G58" t="s">
        <v>244</v>
      </c>
      <c r="H58" t="s">
        <v>247</v>
      </c>
      <c r="I58" t="s">
        <v>4225</v>
      </c>
      <c r="J58" t="s">
        <v>26</v>
      </c>
      <c r="K58" t="s">
        <v>29</v>
      </c>
    </row>
    <row r="59" spans="1:11" x14ac:dyDescent="0.3">
      <c r="A59" t="s">
        <v>243</v>
      </c>
      <c r="B59" t="s">
        <v>249</v>
      </c>
      <c r="C59" t="s">
        <v>5761</v>
      </c>
      <c r="D59" t="s">
        <v>5762</v>
      </c>
      <c r="E59" t="s">
        <v>82</v>
      </c>
      <c r="F59" t="s">
        <v>82</v>
      </c>
      <c r="G59" t="s">
        <v>81</v>
      </c>
      <c r="H59" t="s">
        <v>5763</v>
      </c>
      <c r="I59" t="s">
        <v>5764</v>
      </c>
      <c r="J59" t="s">
        <v>26</v>
      </c>
      <c r="K59" t="s">
        <v>29</v>
      </c>
    </row>
    <row r="60" spans="1:11" x14ac:dyDescent="0.3">
      <c r="A60" t="s">
        <v>243</v>
      </c>
      <c r="B60" t="s">
        <v>249</v>
      </c>
      <c r="C60" t="s">
        <v>5838</v>
      </c>
      <c r="D60" t="s">
        <v>5839</v>
      </c>
      <c r="E60" t="s">
        <v>676</v>
      </c>
      <c r="F60" t="s">
        <v>676</v>
      </c>
      <c r="G60" t="s">
        <v>996</v>
      </c>
      <c r="H60" t="s">
        <v>397</v>
      </c>
      <c r="I60" t="s">
        <v>3144</v>
      </c>
      <c r="J60" t="s">
        <v>33</v>
      </c>
      <c r="K60" t="s">
        <v>69</v>
      </c>
    </row>
    <row r="61" spans="1:11" x14ac:dyDescent="0.3">
      <c r="A61" t="s">
        <v>243</v>
      </c>
      <c r="B61" t="s">
        <v>249</v>
      </c>
      <c r="C61" t="s">
        <v>6054</v>
      </c>
      <c r="D61" t="s">
        <v>6055</v>
      </c>
      <c r="E61" t="s">
        <v>178</v>
      </c>
      <c r="F61" t="s">
        <v>178</v>
      </c>
      <c r="G61" t="s">
        <v>177</v>
      </c>
      <c r="H61" t="s">
        <v>2133</v>
      </c>
      <c r="I61" t="s">
        <v>918</v>
      </c>
      <c r="J61" t="s">
        <v>2</v>
      </c>
      <c r="K61" t="s">
        <v>178</v>
      </c>
    </row>
    <row r="62" spans="1:11" x14ac:dyDescent="0.3">
      <c r="A62" t="s">
        <v>243</v>
      </c>
      <c r="B62" t="s">
        <v>249</v>
      </c>
      <c r="C62" t="s">
        <v>6069</v>
      </c>
      <c r="D62" t="s">
        <v>6070</v>
      </c>
      <c r="E62" t="s">
        <v>676</v>
      </c>
      <c r="F62" t="s">
        <v>676</v>
      </c>
      <c r="G62" t="s">
        <v>996</v>
      </c>
      <c r="H62" t="s">
        <v>6071</v>
      </c>
      <c r="I62" t="s">
        <v>6072</v>
      </c>
      <c r="J62" t="s">
        <v>33</v>
      </c>
      <c r="K62" t="s">
        <v>69</v>
      </c>
    </row>
    <row r="63" spans="1:11" x14ac:dyDescent="0.3">
      <c r="A63" t="s">
        <v>243</v>
      </c>
      <c r="B63" t="s">
        <v>249</v>
      </c>
      <c r="C63" t="s">
        <v>6213</v>
      </c>
      <c r="D63" t="s">
        <v>6214</v>
      </c>
      <c r="E63" t="s">
        <v>69</v>
      </c>
      <c r="J63" t="s">
        <v>33</v>
      </c>
      <c r="K63" t="s">
        <v>69</v>
      </c>
    </row>
    <row r="64" spans="1:11" x14ac:dyDescent="0.3">
      <c r="A64" t="s">
        <v>243</v>
      </c>
      <c r="B64" t="s">
        <v>249</v>
      </c>
      <c r="C64" t="s">
        <v>6354</v>
      </c>
      <c r="D64" t="s">
        <v>6355</v>
      </c>
      <c r="E64" t="s">
        <v>29</v>
      </c>
      <c r="J64" t="s">
        <v>26</v>
      </c>
      <c r="K64" t="s">
        <v>29</v>
      </c>
    </row>
    <row r="65" spans="1:11" x14ac:dyDescent="0.3">
      <c r="A65" t="s">
        <v>243</v>
      </c>
      <c r="B65" t="s">
        <v>249</v>
      </c>
      <c r="C65" t="s">
        <v>6638</v>
      </c>
      <c r="D65" t="s">
        <v>6639</v>
      </c>
      <c r="E65" t="s">
        <v>1888</v>
      </c>
      <c r="J65" t="s">
        <v>26</v>
      </c>
      <c r="K65" t="s">
        <v>29</v>
      </c>
    </row>
    <row r="66" spans="1:11" x14ac:dyDescent="0.3">
      <c r="A66" t="s">
        <v>243</v>
      </c>
      <c r="B66" t="s">
        <v>249</v>
      </c>
      <c r="C66" t="s">
        <v>6832</v>
      </c>
      <c r="D66" t="s">
        <v>6833</v>
      </c>
      <c r="E66" t="s">
        <v>457</v>
      </c>
      <c r="F66" t="s">
        <v>457</v>
      </c>
      <c r="G66" t="s">
        <v>456</v>
      </c>
      <c r="H66" t="s">
        <v>315</v>
      </c>
      <c r="I66" t="s">
        <v>2200</v>
      </c>
      <c r="J66" t="s">
        <v>33</v>
      </c>
      <c r="K66" t="s">
        <v>69</v>
      </c>
    </row>
    <row r="67" spans="1:11" x14ac:dyDescent="0.3">
      <c r="A67" t="s">
        <v>243</v>
      </c>
      <c r="B67" t="s">
        <v>249</v>
      </c>
      <c r="C67" t="s">
        <v>7072</v>
      </c>
      <c r="D67" t="s">
        <v>7073</v>
      </c>
      <c r="E67" t="s">
        <v>351</v>
      </c>
      <c r="F67" t="s">
        <v>351</v>
      </c>
      <c r="G67" t="s">
        <v>350</v>
      </c>
      <c r="H67" t="s">
        <v>688</v>
      </c>
      <c r="I67" t="s">
        <v>1656</v>
      </c>
      <c r="J67" t="s">
        <v>2</v>
      </c>
      <c r="K67" t="s">
        <v>178</v>
      </c>
    </row>
    <row r="68" spans="1:11" x14ac:dyDescent="0.3">
      <c r="A68" t="s">
        <v>243</v>
      </c>
      <c r="B68" t="s">
        <v>249</v>
      </c>
      <c r="C68" t="s">
        <v>7272</v>
      </c>
      <c r="D68" t="s">
        <v>7273</v>
      </c>
      <c r="E68" t="s">
        <v>1505</v>
      </c>
      <c r="F68" t="s">
        <v>1505</v>
      </c>
      <c r="G68" t="s">
        <v>1245</v>
      </c>
      <c r="I68" t="s">
        <v>2231</v>
      </c>
      <c r="J68" t="s">
        <v>26</v>
      </c>
      <c r="K68" t="s">
        <v>29</v>
      </c>
    </row>
    <row r="69" spans="1:11" x14ac:dyDescent="0.3">
      <c r="A69" t="s">
        <v>243</v>
      </c>
      <c r="B69" t="s">
        <v>249</v>
      </c>
      <c r="C69" t="s">
        <v>7623</v>
      </c>
      <c r="D69" t="s">
        <v>7624</v>
      </c>
      <c r="E69" t="s">
        <v>89</v>
      </c>
      <c r="F69" t="s">
        <v>89</v>
      </c>
      <c r="G69" t="s">
        <v>88</v>
      </c>
      <c r="H69" t="s">
        <v>247</v>
      </c>
      <c r="I69" t="s">
        <v>3744</v>
      </c>
      <c r="J69" t="s">
        <v>2</v>
      </c>
      <c r="K69" t="s">
        <v>178</v>
      </c>
    </row>
    <row r="70" spans="1:11" x14ac:dyDescent="0.3">
      <c r="A70" t="s">
        <v>243</v>
      </c>
      <c r="B70" t="s">
        <v>249</v>
      </c>
      <c r="C70" t="s">
        <v>7789</v>
      </c>
      <c r="D70" t="s">
        <v>7790</v>
      </c>
      <c r="E70" t="s">
        <v>712</v>
      </c>
      <c r="F70" t="s">
        <v>712</v>
      </c>
      <c r="G70" t="s">
        <v>711</v>
      </c>
      <c r="H70" t="s">
        <v>1282</v>
      </c>
      <c r="I70" t="s">
        <v>941</v>
      </c>
      <c r="J70" t="s">
        <v>11</v>
      </c>
      <c r="K70" t="s">
        <v>16624</v>
      </c>
    </row>
    <row r="71" spans="1:11" x14ac:dyDescent="0.3">
      <c r="A71" t="s">
        <v>243</v>
      </c>
      <c r="B71" t="s">
        <v>249</v>
      </c>
      <c r="C71" t="s">
        <v>7836</v>
      </c>
      <c r="D71" t="s">
        <v>7837</v>
      </c>
      <c r="E71" t="s">
        <v>69</v>
      </c>
      <c r="F71" t="s">
        <v>69</v>
      </c>
      <c r="G71" t="s">
        <v>68</v>
      </c>
      <c r="H71" t="s">
        <v>834</v>
      </c>
      <c r="I71" t="s">
        <v>7833</v>
      </c>
      <c r="J71" t="s">
        <v>33</v>
      </c>
      <c r="K71" t="s">
        <v>69</v>
      </c>
    </row>
    <row r="72" spans="1:11" x14ac:dyDescent="0.3">
      <c r="A72" t="s">
        <v>243</v>
      </c>
      <c r="B72" t="s">
        <v>249</v>
      </c>
      <c r="C72" t="s">
        <v>7866</v>
      </c>
      <c r="D72" t="s">
        <v>7867</v>
      </c>
      <c r="E72" t="s">
        <v>245</v>
      </c>
      <c r="F72" t="s">
        <v>245</v>
      </c>
      <c r="G72" t="s">
        <v>244</v>
      </c>
      <c r="H72" t="s">
        <v>3549</v>
      </c>
      <c r="I72" t="s">
        <v>4005</v>
      </c>
      <c r="J72" t="s">
        <v>26</v>
      </c>
      <c r="K72" t="s">
        <v>29</v>
      </c>
    </row>
    <row r="73" spans="1:11" x14ac:dyDescent="0.3">
      <c r="A73" t="s">
        <v>243</v>
      </c>
      <c r="B73" t="s">
        <v>249</v>
      </c>
      <c r="C73" t="s">
        <v>8199</v>
      </c>
      <c r="D73" t="s">
        <v>8200</v>
      </c>
      <c r="E73" t="s">
        <v>1711</v>
      </c>
      <c r="F73" t="s">
        <v>1711</v>
      </c>
      <c r="G73" t="s">
        <v>1710</v>
      </c>
      <c r="H73" t="s">
        <v>8201</v>
      </c>
      <c r="I73" t="s">
        <v>5389</v>
      </c>
      <c r="J73" t="s">
        <v>26</v>
      </c>
      <c r="K73" t="s">
        <v>29</v>
      </c>
    </row>
    <row r="74" spans="1:11" x14ac:dyDescent="0.3">
      <c r="A74" t="s">
        <v>243</v>
      </c>
      <c r="B74" t="s">
        <v>249</v>
      </c>
      <c r="C74" t="s">
        <v>8291</v>
      </c>
      <c r="D74" t="s">
        <v>8292</v>
      </c>
      <c r="E74" t="s">
        <v>69</v>
      </c>
      <c r="F74" t="s">
        <v>69</v>
      </c>
      <c r="G74" t="s">
        <v>68</v>
      </c>
      <c r="H74" t="s">
        <v>99</v>
      </c>
      <c r="I74" t="s">
        <v>8293</v>
      </c>
      <c r="J74" t="s">
        <v>33</v>
      </c>
      <c r="K74" t="s">
        <v>69</v>
      </c>
    </row>
    <row r="75" spans="1:11" x14ac:dyDescent="0.3">
      <c r="A75" t="s">
        <v>243</v>
      </c>
      <c r="B75" t="s">
        <v>249</v>
      </c>
      <c r="C75" t="s">
        <v>8322</v>
      </c>
      <c r="D75" t="s">
        <v>8323</v>
      </c>
      <c r="E75" t="s">
        <v>529</v>
      </c>
      <c r="F75" t="s">
        <v>3067</v>
      </c>
      <c r="G75" t="s">
        <v>456</v>
      </c>
      <c r="I75" t="s">
        <v>5967</v>
      </c>
      <c r="J75" t="s">
        <v>33</v>
      </c>
      <c r="K75" t="s">
        <v>69</v>
      </c>
    </row>
    <row r="76" spans="1:11" x14ac:dyDescent="0.3">
      <c r="A76" t="s">
        <v>243</v>
      </c>
      <c r="B76" t="s">
        <v>249</v>
      </c>
      <c r="C76" t="s">
        <v>8914</v>
      </c>
      <c r="D76" t="s">
        <v>8915</v>
      </c>
      <c r="E76" t="s">
        <v>29</v>
      </c>
      <c r="F76" t="s">
        <v>29</v>
      </c>
      <c r="G76" t="s">
        <v>28</v>
      </c>
      <c r="H76" t="s">
        <v>8045</v>
      </c>
      <c r="I76" t="s">
        <v>8916</v>
      </c>
      <c r="J76" t="s">
        <v>26</v>
      </c>
      <c r="K76" t="s">
        <v>29</v>
      </c>
    </row>
    <row r="77" spans="1:11" x14ac:dyDescent="0.3">
      <c r="A77" t="s">
        <v>243</v>
      </c>
      <c r="B77" t="s">
        <v>249</v>
      </c>
      <c r="C77" t="s">
        <v>9037</v>
      </c>
      <c r="D77" t="s">
        <v>9038</v>
      </c>
      <c r="E77" t="s">
        <v>769</v>
      </c>
      <c r="F77" t="s">
        <v>769</v>
      </c>
      <c r="G77" t="s">
        <v>768</v>
      </c>
      <c r="H77" t="s">
        <v>1515</v>
      </c>
      <c r="I77" t="s">
        <v>2095</v>
      </c>
      <c r="J77" t="s">
        <v>11</v>
      </c>
      <c r="K77" t="s">
        <v>16624</v>
      </c>
    </row>
    <row r="78" spans="1:11" x14ac:dyDescent="0.3">
      <c r="A78" t="s">
        <v>243</v>
      </c>
      <c r="B78" t="s">
        <v>249</v>
      </c>
      <c r="C78" t="s">
        <v>9119</v>
      </c>
      <c r="D78" t="s">
        <v>9120</v>
      </c>
      <c r="E78" t="s">
        <v>69</v>
      </c>
      <c r="J78" t="s">
        <v>33</v>
      </c>
      <c r="K78" t="s">
        <v>69</v>
      </c>
    </row>
    <row r="79" spans="1:11" x14ac:dyDescent="0.3">
      <c r="A79" t="s">
        <v>243</v>
      </c>
      <c r="B79" t="s">
        <v>249</v>
      </c>
      <c r="C79" t="s">
        <v>9220</v>
      </c>
      <c r="D79" t="s">
        <v>9221</v>
      </c>
      <c r="E79" t="s">
        <v>383</v>
      </c>
      <c r="J79" t="s">
        <v>26</v>
      </c>
      <c r="K79" t="s">
        <v>29</v>
      </c>
    </row>
    <row r="80" spans="1:11" x14ac:dyDescent="0.3">
      <c r="A80" t="s">
        <v>243</v>
      </c>
      <c r="B80" t="s">
        <v>249</v>
      </c>
      <c r="C80" t="s">
        <v>9348</v>
      </c>
      <c r="D80" t="s">
        <v>9349</v>
      </c>
      <c r="E80" t="s">
        <v>178</v>
      </c>
      <c r="F80" t="s">
        <v>178</v>
      </c>
      <c r="G80" t="s">
        <v>177</v>
      </c>
      <c r="H80" t="s">
        <v>708</v>
      </c>
      <c r="I80" t="s">
        <v>5380</v>
      </c>
      <c r="J80" t="s">
        <v>2</v>
      </c>
      <c r="K80" t="s">
        <v>178</v>
      </c>
    </row>
    <row r="81" spans="1:11" x14ac:dyDescent="0.3">
      <c r="A81" t="s">
        <v>243</v>
      </c>
      <c r="B81" t="s">
        <v>249</v>
      </c>
      <c r="C81" t="s">
        <v>9392</v>
      </c>
      <c r="D81" t="s">
        <v>9393</v>
      </c>
      <c r="E81" t="s">
        <v>69</v>
      </c>
      <c r="F81" t="s">
        <v>69</v>
      </c>
      <c r="G81" t="s">
        <v>68</v>
      </c>
      <c r="H81" t="s">
        <v>9238</v>
      </c>
      <c r="I81" t="s">
        <v>9394</v>
      </c>
      <c r="J81" t="s">
        <v>33</v>
      </c>
      <c r="K81" t="s">
        <v>69</v>
      </c>
    </row>
    <row r="82" spans="1:11" x14ac:dyDescent="0.3">
      <c r="A82" t="s">
        <v>243</v>
      </c>
      <c r="B82" t="s">
        <v>249</v>
      </c>
      <c r="C82" t="s">
        <v>9478</v>
      </c>
      <c r="D82" t="s">
        <v>9479</v>
      </c>
      <c r="E82" t="s">
        <v>351</v>
      </c>
      <c r="F82" t="s">
        <v>351</v>
      </c>
      <c r="G82" t="s">
        <v>350</v>
      </c>
      <c r="H82" t="s">
        <v>2933</v>
      </c>
      <c r="I82" t="s">
        <v>9480</v>
      </c>
      <c r="J82" t="s">
        <v>2</v>
      </c>
      <c r="K82" t="s">
        <v>178</v>
      </c>
    </row>
    <row r="83" spans="1:11" x14ac:dyDescent="0.3">
      <c r="A83" t="s">
        <v>243</v>
      </c>
      <c r="B83" t="s">
        <v>249</v>
      </c>
      <c r="C83" t="s">
        <v>9836</v>
      </c>
      <c r="D83" t="s">
        <v>16551</v>
      </c>
      <c r="E83" t="s">
        <v>245</v>
      </c>
      <c r="F83" t="s">
        <v>246</v>
      </c>
      <c r="G83" t="s">
        <v>244</v>
      </c>
      <c r="H83" t="s">
        <v>2525</v>
      </c>
      <c r="I83" t="s">
        <v>3083</v>
      </c>
      <c r="J83" t="s">
        <v>26</v>
      </c>
      <c r="K83" t="s">
        <v>29</v>
      </c>
    </row>
    <row r="84" spans="1:11" x14ac:dyDescent="0.3">
      <c r="A84" t="s">
        <v>243</v>
      </c>
      <c r="B84" t="s">
        <v>249</v>
      </c>
      <c r="C84" t="s">
        <v>10135</v>
      </c>
      <c r="D84" t="s">
        <v>10136</v>
      </c>
      <c r="E84" t="s">
        <v>178</v>
      </c>
      <c r="F84" t="s">
        <v>178</v>
      </c>
      <c r="G84" t="s">
        <v>177</v>
      </c>
      <c r="H84" t="s">
        <v>4957</v>
      </c>
      <c r="I84" t="s">
        <v>2500</v>
      </c>
      <c r="J84" t="s">
        <v>2</v>
      </c>
      <c r="K84" t="s">
        <v>178</v>
      </c>
    </row>
    <row r="85" spans="1:11" x14ac:dyDescent="0.3">
      <c r="A85" t="s">
        <v>243</v>
      </c>
      <c r="B85" t="s">
        <v>249</v>
      </c>
      <c r="C85" t="s">
        <v>10502</v>
      </c>
      <c r="D85" t="s">
        <v>10503</v>
      </c>
      <c r="E85" t="s">
        <v>245</v>
      </c>
      <c r="F85" t="s">
        <v>245</v>
      </c>
      <c r="G85" t="s">
        <v>244</v>
      </c>
      <c r="H85" t="s">
        <v>1493</v>
      </c>
      <c r="I85" t="s">
        <v>495</v>
      </c>
      <c r="J85" t="s">
        <v>26</v>
      </c>
      <c r="K85" t="s">
        <v>29</v>
      </c>
    </row>
    <row r="86" spans="1:11" x14ac:dyDescent="0.3">
      <c r="A86" t="s">
        <v>243</v>
      </c>
      <c r="B86" t="s">
        <v>249</v>
      </c>
      <c r="C86" t="s">
        <v>10790</v>
      </c>
      <c r="D86" t="s">
        <v>10791</v>
      </c>
      <c r="E86" t="s">
        <v>159</v>
      </c>
      <c r="F86" t="s">
        <v>159</v>
      </c>
      <c r="G86" t="s">
        <v>158</v>
      </c>
      <c r="H86" t="s">
        <v>10792</v>
      </c>
      <c r="I86" t="s">
        <v>10793</v>
      </c>
      <c r="J86" t="s">
        <v>11</v>
      </c>
      <c r="K86" t="s">
        <v>16624</v>
      </c>
    </row>
    <row r="87" spans="1:11" x14ac:dyDescent="0.3">
      <c r="A87" t="s">
        <v>243</v>
      </c>
      <c r="B87" t="s">
        <v>249</v>
      </c>
      <c r="C87" t="s">
        <v>10819</v>
      </c>
      <c r="D87" t="s">
        <v>10820</v>
      </c>
      <c r="E87" t="s">
        <v>69</v>
      </c>
      <c r="F87" t="s">
        <v>69</v>
      </c>
      <c r="G87" t="s">
        <v>68</v>
      </c>
      <c r="H87" t="s">
        <v>6034</v>
      </c>
      <c r="I87" t="s">
        <v>9524</v>
      </c>
      <c r="J87" t="s">
        <v>33</v>
      </c>
      <c r="K87" t="s">
        <v>69</v>
      </c>
    </row>
    <row r="88" spans="1:11" x14ac:dyDescent="0.3">
      <c r="A88" t="s">
        <v>243</v>
      </c>
      <c r="B88" t="s">
        <v>249</v>
      </c>
      <c r="C88" t="s">
        <v>10952</v>
      </c>
      <c r="D88" t="s">
        <v>10953</v>
      </c>
      <c r="E88" t="s">
        <v>964</v>
      </c>
      <c r="F88" t="s">
        <v>964</v>
      </c>
      <c r="G88" t="s">
        <v>963</v>
      </c>
      <c r="I88" t="s">
        <v>9684</v>
      </c>
      <c r="J88" t="s">
        <v>26</v>
      </c>
      <c r="K88" t="s">
        <v>29</v>
      </c>
    </row>
    <row r="89" spans="1:11" x14ac:dyDescent="0.3">
      <c r="A89" t="s">
        <v>243</v>
      </c>
      <c r="B89" t="s">
        <v>249</v>
      </c>
      <c r="C89" t="s">
        <v>10965</v>
      </c>
      <c r="D89" t="s">
        <v>10966</v>
      </c>
      <c r="E89" t="s">
        <v>245</v>
      </c>
      <c r="F89" t="s">
        <v>245</v>
      </c>
      <c r="G89" t="s">
        <v>244</v>
      </c>
      <c r="H89" t="s">
        <v>5745</v>
      </c>
      <c r="I89" t="s">
        <v>6653</v>
      </c>
      <c r="J89" t="s">
        <v>26</v>
      </c>
      <c r="K89" t="s">
        <v>29</v>
      </c>
    </row>
    <row r="90" spans="1:11" x14ac:dyDescent="0.3">
      <c r="A90" t="s">
        <v>243</v>
      </c>
      <c r="B90" t="s">
        <v>249</v>
      </c>
      <c r="C90" t="s">
        <v>11021</v>
      </c>
      <c r="D90" t="s">
        <v>11022</v>
      </c>
      <c r="E90" t="s">
        <v>2217</v>
      </c>
      <c r="F90" t="s">
        <v>2217</v>
      </c>
      <c r="G90" t="s">
        <v>916</v>
      </c>
      <c r="I90" t="s">
        <v>1874</v>
      </c>
      <c r="J90" t="s">
        <v>26</v>
      </c>
      <c r="K90" t="s">
        <v>29</v>
      </c>
    </row>
    <row r="91" spans="1:11" x14ac:dyDescent="0.3">
      <c r="A91" t="s">
        <v>243</v>
      </c>
      <c r="B91" t="s">
        <v>249</v>
      </c>
      <c r="C91" t="s">
        <v>11109</v>
      </c>
      <c r="D91" t="s">
        <v>11110</v>
      </c>
      <c r="E91" t="s">
        <v>69</v>
      </c>
      <c r="F91" t="s">
        <v>69</v>
      </c>
      <c r="G91" t="s">
        <v>68</v>
      </c>
      <c r="H91" t="s">
        <v>7005</v>
      </c>
      <c r="I91" t="s">
        <v>9614</v>
      </c>
      <c r="J91" t="s">
        <v>33</v>
      </c>
      <c r="K91" t="s">
        <v>69</v>
      </c>
    </row>
    <row r="92" spans="1:11" x14ac:dyDescent="0.3">
      <c r="A92" t="s">
        <v>243</v>
      </c>
      <c r="B92" t="s">
        <v>249</v>
      </c>
      <c r="C92" t="s">
        <v>11128</v>
      </c>
      <c r="D92" t="s">
        <v>11129</v>
      </c>
      <c r="E92" t="s">
        <v>2348</v>
      </c>
      <c r="F92" t="s">
        <v>2348</v>
      </c>
      <c r="G92" t="s">
        <v>2347</v>
      </c>
      <c r="I92" t="s">
        <v>459</v>
      </c>
      <c r="J92" t="s">
        <v>26</v>
      </c>
      <c r="K92" t="s">
        <v>29</v>
      </c>
    </row>
    <row r="93" spans="1:11" x14ac:dyDescent="0.3">
      <c r="A93" t="s">
        <v>243</v>
      </c>
      <c r="B93" t="s">
        <v>249</v>
      </c>
      <c r="C93" t="s">
        <v>11409</v>
      </c>
      <c r="D93" t="s">
        <v>11410</v>
      </c>
      <c r="E93" t="s">
        <v>69</v>
      </c>
      <c r="J93" t="s">
        <v>33</v>
      </c>
      <c r="K93" t="s">
        <v>69</v>
      </c>
    </row>
    <row r="94" spans="1:11" x14ac:dyDescent="0.3">
      <c r="A94" t="s">
        <v>243</v>
      </c>
      <c r="B94" t="s">
        <v>249</v>
      </c>
      <c r="C94" t="s">
        <v>12010</v>
      </c>
      <c r="D94" t="s">
        <v>12011</v>
      </c>
      <c r="E94" t="s">
        <v>69</v>
      </c>
      <c r="F94" t="s">
        <v>488</v>
      </c>
      <c r="G94" t="s">
        <v>487</v>
      </c>
      <c r="H94" t="s">
        <v>3651</v>
      </c>
      <c r="I94" t="s">
        <v>11913</v>
      </c>
      <c r="J94" t="s">
        <v>33</v>
      </c>
      <c r="K94" t="s">
        <v>69</v>
      </c>
    </row>
    <row r="95" spans="1:11" x14ac:dyDescent="0.3">
      <c r="A95" t="s">
        <v>243</v>
      </c>
      <c r="B95" t="s">
        <v>249</v>
      </c>
      <c r="C95" t="s">
        <v>12189</v>
      </c>
      <c r="D95" t="s">
        <v>12190</v>
      </c>
      <c r="E95" t="s">
        <v>245</v>
      </c>
      <c r="F95" t="s">
        <v>245</v>
      </c>
      <c r="G95" t="s">
        <v>244</v>
      </c>
      <c r="H95" t="s">
        <v>5508</v>
      </c>
      <c r="I95" t="s">
        <v>5300</v>
      </c>
      <c r="J95" t="s">
        <v>26</v>
      </c>
      <c r="K95" t="s">
        <v>29</v>
      </c>
    </row>
    <row r="96" spans="1:11" x14ac:dyDescent="0.3">
      <c r="A96" t="s">
        <v>243</v>
      </c>
      <c r="B96" t="s">
        <v>249</v>
      </c>
      <c r="C96" t="s">
        <v>12462</v>
      </c>
      <c r="D96" t="s">
        <v>12463</v>
      </c>
      <c r="E96" t="s">
        <v>69</v>
      </c>
      <c r="F96" t="s">
        <v>69</v>
      </c>
      <c r="G96" t="s">
        <v>68</v>
      </c>
      <c r="H96" t="s">
        <v>748</v>
      </c>
      <c r="I96" t="s">
        <v>3796</v>
      </c>
      <c r="J96" t="s">
        <v>33</v>
      </c>
      <c r="K96" t="s">
        <v>69</v>
      </c>
    </row>
    <row r="97" spans="1:11" x14ac:dyDescent="0.3">
      <c r="A97" t="s">
        <v>243</v>
      </c>
      <c r="B97" t="s">
        <v>249</v>
      </c>
      <c r="C97" t="s">
        <v>12674</v>
      </c>
      <c r="D97" t="s">
        <v>12675</v>
      </c>
      <c r="E97" t="s">
        <v>22</v>
      </c>
      <c r="F97" t="s">
        <v>22</v>
      </c>
      <c r="G97" t="s">
        <v>21</v>
      </c>
      <c r="H97" t="s">
        <v>10424</v>
      </c>
      <c r="I97" t="s">
        <v>7098</v>
      </c>
      <c r="J97" t="s">
        <v>11</v>
      </c>
      <c r="K97" t="s">
        <v>16624</v>
      </c>
    </row>
    <row r="98" spans="1:11" x14ac:dyDescent="0.3">
      <c r="A98" t="s">
        <v>243</v>
      </c>
      <c r="B98" t="s">
        <v>249</v>
      </c>
      <c r="C98" t="s">
        <v>12678</v>
      </c>
      <c r="D98" t="s">
        <v>12679</v>
      </c>
      <c r="E98" t="s">
        <v>3305</v>
      </c>
      <c r="F98" t="s">
        <v>3306</v>
      </c>
      <c r="G98" t="s">
        <v>3304</v>
      </c>
      <c r="I98" t="s">
        <v>2402</v>
      </c>
      <c r="J98" t="s">
        <v>33</v>
      </c>
      <c r="K98" t="s">
        <v>69</v>
      </c>
    </row>
    <row r="99" spans="1:11" x14ac:dyDescent="0.3">
      <c r="A99" t="s">
        <v>243</v>
      </c>
      <c r="B99" t="s">
        <v>249</v>
      </c>
      <c r="C99" t="s">
        <v>12820</v>
      </c>
      <c r="D99" t="s">
        <v>12821</v>
      </c>
      <c r="E99" t="s">
        <v>340</v>
      </c>
      <c r="F99" t="s">
        <v>340</v>
      </c>
      <c r="G99" t="s">
        <v>339</v>
      </c>
      <c r="I99" t="s">
        <v>12822</v>
      </c>
      <c r="J99" t="s">
        <v>26</v>
      </c>
      <c r="K99" t="s">
        <v>29</v>
      </c>
    </row>
    <row r="100" spans="1:11" x14ac:dyDescent="0.3">
      <c r="A100" t="s">
        <v>243</v>
      </c>
      <c r="B100" t="s">
        <v>249</v>
      </c>
      <c r="C100" t="s">
        <v>12827</v>
      </c>
      <c r="D100" t="s">
        <v>12828</v>
      </c>
      <c r="E100" t="s">
        <v>46</v>
      </c>
      <c r="F100" t="s">
        <v>46</v>
      </c>
      <c r="G100" t="s">
        <v>45</v>
      </c>
      <c r="H100" t="s">
        <v>11924</v>
      </c>
      <c r="I100" t="s">
        <v>484</v>
      </c>
      <c r="J100" t="s">
        <v>2</v>
      </c>
      <c r="K100" t="s">
        <v>178</v>
      </c>
    </row>
    <row r="101" spans="1:11" x14ac:dyDescent="0.3">
      <c r="A101" t="s">
        <v>243</v>
      </c>
      <c r="B101" t="s">
        <v>249</v>
      </c>
      <c r="C101" t="s">
        <v>12831</v>
      </c>
      <c r="D101" t="s">
        <v>12832</v>
      </c>
      <c r="E101" t="s">
        <v>245</v>
      </c>
      <c r="F101" t="s">
        <v>245</v>
      </c>
      <c r="G101" t="s">
        <v>244</v>
      </c>
      <c r="H101" t="s">
        <v>6252</v>
      </c>
      <c r="I101" t="s">
        <v>4477</v>
      </c>
      <c r="J101" t="s">
        <v>26</v>
      </c>
      <c r="K101" t="s">
        <v>29</v>
      </c>
    </row>
    <row r="102" spans="1:11" x14ac:dyDescent="0.3">
      <c r="A102" t="s">
        <v>243</v>
      </c>
      <c r="B102" t="s">
        <v>249</v>
      </c>
      <c r="C102" t="s">
        <v>12835</v>
      </c>
      <c r="D102" t="s">
        <v>12836</v>
      </c>
      <c r="E102" t="s">
        <v>451</v>
      </c>
      <c r="F102" t="s">
        <v>451</v>
      </c>
      <c r="G102" t="s">
        <v>450</v>
      </c>
      <c r="I102" t="s">
        <v>2005</v>
      </c>
      <c r="J102" t="s">
        <v>11</v>
      </c>
      <c r="K102" t="s">
        <v>16624</v>
      </c>
    </row>
    <row r="103" spans="1:11" x14ac:dyDescent="0.3">
      <c r="A103" t="s">
        <v>243</v>
      </c>
      <c r="B103" t="s">
        <v>249</v>
      </c>
      <c r="C103" t="s">
        <v>12847</v>
      </c>
      <c r="D103" t="s">
        <v>12848</v>
      </c>
      <c r="E103" t="s">
        <v>3263</v>
      </c>
      <c r="F103" t="s">
        <v>3264</v>
      </c>
      <c r="G103" t="s">
        <v>3262</v>
      </c>
      <c r="I103" t="s">
        <v>5742</v>
      </c>
      <c r="J103" t="s">
        <v>26</v>
      </c>
      <c r="K103" t="s">
        <v>29</v>
      </c>
    </row>
    <row r="104" spans="1:11" x14ac:dyDescent="0.3">
      <c r="A104" t="s">
        <v>243</v>
      </c>
      <c r="B104" t="s">
        <v>249</v>
      </c>
      <c r="C104" t="s">
        <v>12912</v>
      </c>
      <c r="D104" t="s">
        <v>12913</v>
      </c>
      <c r="E104" t="s">
        <v>69</v>
      </c>
      <c r="F104" t="s">
        <v>69</v>
      </c>
      <c r="G104" t="s">
        <v>68</v>
      </c>
      <c r="H104" t="s">
        <v>834</v>
      </c>
      <c r="I104" t="s">
        <v>11151</v>
      </c>
      <c r="J104" t="s">
        <v>33</v>
      </c>
      <c r="K104" t="s">
        <v>69</v>
      </c>
    </row>
    <row r="105" spans="1:11" x14ac:dyDescent="0.3">
      <c r="A105" t="s">
        <v>243</v>
      </c>
      <c r="B105" t="s">
        <v>249</v>
      </c>
      <c r="C105" t="s">
        <v>13246</v>
      </c>
      <c r="D105" t="s">
        <v>13247</v>
      </c>
      <c r="E105" t="s">
        <v>22</v>
      </c>
      <c r="F105" t="s">
        <v>22</v>
      </c>
      <c r="G105" t="s">
        <v>21</v>
      </c>
      <c r="H105" t="s">
        <v>7653</v>
      </c>
      <c r="I105" t="s">
        <v>2095</v>
      </c>
      <c r="J105" t="s">
        <v>11</v>
      </c>
      <c r="K105" t="s">
        <v>16624</v>
      </c>
    </row>
    <row r="106" spans="1:11" x14ac:dyDescent="0.3">
      <c r="A106" t="s">
        <v>243</v>
      </c>
      <c r="B106" t="s">
        <v>249</v>
      </c>
      <c r="C106" t="s">
        <v>13285</v>
      </c>
      <c r="D106" t="s">
        <v>13286</v>
      </c>
      <c r="E106" t="s">
        <v>383</v>
      </c>
      <c r="F106" t="s">
        <v>383</v>
      </c>
      <c r="G106" t="s">
        <v>382</v>
      </c>
      <c r="H106" t="s">
        <v>1462</v>
      </c>
      <c r="I106" t="s">
        <v>7095</v>
      </c>
      <c r="J106" t="s">
        <v>26</v>
      </c>
      <c r="K106" t="s">
        <v>29</v>
      </c>
    </row>
    <row r="107" spans="1:11" x14ac:dyDescent="0.3">
      <c r="A107" t="s">
        <v>243</v>
      </c>
      <c r="B107" t="s">
        <v>249</v>
      </c>
      <c r="C107" t="s">
        <v>13615</v>
      </c>
      <c r="D107" t="s">
        <v>13616</v>
      </c>
      <c r="E107" t="s">
        <v>178</v>
      </c>
      <c r="F107" t="s">
        <v>2654</v>
      </c>
      <c r="G107" t="s">
        <v>177</v>
      </c>
      <c r="I107" t="s">
        <v>292</v>
      </c>
      <c r="J107" t="s">
        <v>2</v>
      </c>
      <c r="K107" t="s">
        <v>178</v>
      </c>
    </row>
    <row r="108" spans="1:11" x14ac:dyDescent="0.3">
      <c r="A108" t="s">
        <v>243</v>
      </c>
      <c r="B108" t="s">
        <v>249</v>
      </c>
      <c r="C108" t="s">
        <v>13645</v>
      </c>
      <c r="D108" t="s">
        <v>13646</v>
      </c>
      <c r="E108" t="s">
        <v>29</v>
      </c>
      <c r="F108" t="s">
        <v>29</v>
      </c>
      <c r="G108" t="s">
        <v>28</v>
      </c>
      <c r="H108" t="s">
        <v>218</v>
      </c>
      <c r="I108" t="s">
        <v>5416</v>
      </c>
      <c r="J108" t="s">
        <v>26</v>
      </c>
      <c r="K108" t="s">
        <v>29</v>
      </c>
    </row>
    <row r="109" spans="1:11" x14ac:dyDescent="0.3">
      <c r="A109" t="s">
        <v>243</v>
      </c>
      <c r="B109" t="s">
        <v>249</v>
      </c>
      <c r="C109" t="s">
        <v>13863</v>
      </c>
      <c r="D109" t="s">
        <v>13864</v>
      </c>
      <c r="E109" t="s">
        <v>125</v>
      </c>
      <c r="F109" t="s">
        <v>125</v>
      </c>
      <c r="G109" t="s">
        <v>124</v>
      </c>
      <c r="H109" t="s">
        <v>1761</v>
      </c>
      <c r="I109" t="s">
        <v>13321</v>
      </c>
      <c r="J109" t="s">
        <v>33</v>
      </c>
      <c r="K109" t="s">
        <v>69</v>
      </c>
    </row>
    <row r="110" spans="1:11" x14ac:dyDescent="0.3">
      <c r="A110" t="s">
        <v>243</v>
      </c>
      <c r="B110" t="s">
        <v>249</v>
      </c>
      <c r="C110" t="s">
        <v>14177</v>
      </c>
      <c r="D110" t="s">
        <v>14178</v>
      </c>
      <c r="E110" t="s">
        <v>69</v>
      </c>
      <c r="F110" t="s">
        <v>69</v>
      </c>
      <c r="G110" t="s">
        <v>68</v>
      </c>
      <c r="H110" t="s">
        <v>4820</v>
      </c>
      <c r="I110" t="s">
        <v>14179</v>
      </c>
      <c r="J110" t="s">
        <v>33</v>
      </c>
      <c r="K110" t="s">
        <v>69</v>
      </c>
    </row>
    <row r="111" spans="1:11" x14ac:dyDescent="0.3">
      <c r="A111" t="s">
        <v>243</v>
      </c>
      <c r="B111" t="s">
        <v>249</v>
      </c>
      <c r="C111" t="s">
        <v>14389</v>
      </c>
      <c r="D111" t="s">
        <v>14390</v>
      </c>
      <c r="E111" t="s">
        <v>82</v>
      </c>
      <c r="F111" t="s">
        <v>82</v>
      </c>
      <c r="G111" t="s">
        <v>81</v>
      </c>
      <c r="H111" t="s">
        <v>4070</v>
      </c>
      <c r="I111" t="s">
        <v>14391</v>
      </c>
      <c r="J111" t="s">
        <v>26</v>
      </c>
      <c r="K111" t="s">
        <v>29</v>
      </c>
    </row>
    <row r="112" spans="1:11" x14ac:dyDescent="0.3">
      <c r="A112" t="s">
        <v>243</v>
      </c>
      <c r="B112" t="s">
        <v>249</v>
      </c>
      <c r="C112" t="s">
        <v>14396</v>
      </c>
      <c r="D112" t="s">
        <v>14397</v>
      </c>
      <c r="E112" t="s">
        <v>69</v>
      </c>
      <c r="F112" t="s">
        <v>69</v>
      </c>
      <c r="G112" t="s">
        <v>68</v>
      </c>
      <c r="H112" t="s">
        <v>553</v>
      </c>
      <c r="I112" t="s">
        <v>14086</v>
      </c>
      <c r="J112" t="s">
        <v>33</v>
      </c>
      <c r="K112" t="s">
        <v>69</v>
      </c>
    </row>
    <row r="113" spans="1:11" x14ac:dyDescent="0.3">
      <c r="A113" t="s">
        <v>243</v>
      </c>
      <c r="B113" t="s">
        <v>249</v>
      </c>
      <c r="C113" t="s">
        <v>14408</v>
      </c>
      <c r="D113" t="s">
        <v>14409</v>
      </c>
      <c r="E113" t="s">
        <v>4395</v>
      </c>
      <c r="J113" t="s">
        <v>26</v>
      </c>
      <c r="K113" t="s">
        <v>29</v>
      </c>
    </row>
    <row r="114" spans="1:11" x14ac:dyDescent="0.3">
      <c r="A114" t="s">
        <v>243</v>
      </c>
      <c r="B114" t="s">
        <v>249</v>
      </c>
      <c r="C114" t="s">
        <v>14461</v>
      </c>
      <c r="D114" t="s">
        <v>14462</v>
      </c>
      <c r="E114" t="s">
        <v>1075</v>
      </c>
      <c r="F114" t="s">
        <v>1075</v>
      </c>
      <c r="G114" t="s">
        <v>879</v>
      </c>
      <c r="I114" t="s">
        <v>2866</v>
      </c>
      <c r="J114" t="s">
        <v>2</v>
      </c>
      <c r="K114" t="s">
        <v>178</v>
      </c>
    </row>
    <row r="115" spans="1:11" x14ac:dyDescent="0.3">
      <c r="A115" t="s">
        <v>243</v>
      </c>
      <c r="B115" t="s">
        <v>249</v>
      </c>
      <c r="C115" t="s">
        <v>14517</v>
      </c>
      <c r="D115" t="s">
        <v>14518</v>
      </c>
      <c r="E115" t="s">
        <v>500</v>
      </c>
      <c r="F115" t="s">
        <v>500</v>
      </c>
      <c r="G115" t="s">
        <v>499</v>
      </c>
      <c r="H115" t="s">
        <v>4305</v>
      </c>
      <c r="I115" t="s">
        <v>14519</v>
      </c>
      <c r="J115" t="s">
        <v>11</v>
      </c>
      <c r="K115" t="s">
        <v>16624</v>
      </c>
    </row>
    <row r="116" spans="1:11" x14ac:dyDescent="0.3">
      <c r="A116" t="s">
        <v>243</v>
      </c>
      <c r="B116" t="s">
        <v>249</v>
      </c>
      <c r="C116" t="s">
        <v>14536</v>
      </c>
      <c r="D116" t="s">
        <v>14537</v>
      </c>
      <c r="E116" t="s">
        <v>2798</v>
      </c>
      <c r="F116" t="s">
        <v>2799</v>
      </c>
      <c r="G116" t="s">
        <v>445</v>
      </c>
      <c r="H116" t="s">
        <v>4957</v>
      </c>
      <c r="I116" t="s">
        <v>3003</v>
      </c>
      <c r="J116" t="s">
        <v>2</v>
      </c>
      <c r="K116" t="s">
        <v>178</v>
      </c>
    </row>
    <row r="117" spans="1:11" x14ac:dyDescent="0.3">
      <c r="A117" t="s">
        <v>243</v>
      </c>
      <c r="B117" t="s">
        <v>249</v>
      </c>
      <c r="C117" t="s">
        <v>14561</v>
      </c>
      <c r="D117" t="s">
        <v>14562</v>
      </c>
      <c r="E117" t="s">
        <v>69</v>
      </c>
      <c r="F117" t="s">
        <v>69</v>
      </c>
      <c r="G117" t="s">
        <v>68</v>
      </c>
      <c r="H117" t="s">
        <v>14563</v>
      </c>
      <c r="I117" t="s">
        <v>14564</v>
      </c>
      <c r="J117" t="s">
        <v>33</v>
      </c>
      <c r="K117" t="s">
        <v>69</v>
      </c>
    </row>
    <row r="118" spans="1:11" x14ac:dyDescent="0.3">
      <c r="A118" t="s">
        <v>243</v>
      </c>
      <c r="B118" t="s">
        <v>249</v>
      </c>
      <c r="C118" t="s">
        <v>14637</v>
      </c>
      <c r="D118" t="s">
        <v>14638</v>
      </c>
      <c r="E118" t="s">
        <v>699</v>
      </c>
      <c r="F118" t="s">
        <v>699</v>
      </c>
      <c r="G118" t="s">
        <v>4250</v>
      </c>
      <c r="H118" t="s">
        <v>14636</v>
      </c>
      <c r="I118" t="s">
        <v>447</v>
      </c>
      <c r="J118" t="s">
        <v>33</v>
      </c>
      <c r="K118" t="s">
        <v>69</v>
      </c>
    </row>
    <row r="119" spans="1:11" x14ac:dyDescent="0.3">
      <c r="A119" t="s">
        <v>243</v>
      </c>
      <c r="B119" t="s">
        <v>249</v>
      </c>
      <c r="C119" t="s">
        <v>14943</v>
      </c>
      <c r="D119" t="s">
        <v>14944</v>
      </c>
      <c r="E119" t="s">
        <v>82</v>
      </c>
      <c r="F119" t="s">
        <v>82</v>
      </c>
      <c r="G119" t="s">
        <v>81</v>
      </c>
      <c r="H119" t="s">
        <v>14945</v>
      </c>
      <c r="I119" t="s">
        <v>14946</v>
      </c>
      <c r="J119" t="s">
        <v>26</v>
      </c>
      <c r="K119" t="s">
        <v>29</v>
      </c>
    </row>
    <row r="120" spans="1:11" x14ac:dyDescent="0.3">
      <c r="A120" t="s">
        <v>243</v>
      </c>
      <c r="B120" t="s">
        <v>249</v>
      </c>
      <c r="C120" t="s">
        <v>14958</v>
      </c>
      <c r="D120" t="s">
        <v>14959</v>
      </c>
      <c r="E120" t="s">
        <v>22</v>
      </c>
      <c r="F120" t="s">
        <v>22</v>
      </c>
      <c r="G120" t="s">
        <v>21</v>
      </c>
      <c r="H120" t="s">
        <v>14960</v>
      </c>
      <c r="I120" t="s">
        <v>10229</v>
      </c>
      <c r="J120" t="s">
        <v>11</v>
      </c>
      <c r="K120" t="s">
        <v>16624</v>
      </c>
    </row>
    <row r="121" spans="1:11" x14ac:dyDescent="0.3">
      <c r="A121" t="s">
        <v>243</v>
      </c>
      <c r="B121" t="s">
        <v>249</v>
      </c>
      <c r="C121" t="s">
        <v>15078</v>
      </c>
      <c r="D121" t="s">
        <v>15079</v>
      </c>
      <c r="E121" t="s">
        <v>22</v>
      </c>
      <c r="F121" t="s">
        <v>22</v>
      </c>
      <c r="G121" t="s">
        <v>21</v>
      </c>
      <c r="H121" t="s">
        <v>15080</v>
      </c>
      <c r="I121" t="s">
        <v>6664</v>
      </c>
      <c r="J121" t="s">
        <v>11</v>
      </c>
      <c r="K121" t="s">
        <v>16624</v>
      </c>
    </row>
    <row r="122" spans="1:11" x14ac:dyDescent="0.3">
      <c r="A122" t="s">
        <v>243</v>
      </c>
      <c r="B122" t="s">
        <v>249</v>
      </c>
      <c r="C122" t="s">
        <v>15383</v>
      </c>
      <c r="D122" t="s">
        <v>15384</v>
      </c>
      <c r="E122" t="s">
        <v>178</v>
      </c>
      <c r="F122" t="s">
        <v>178</v>
      </c>
      <c r="G122" t="s">
        <v>177</v>
      </c>
      <c r="H122" t="s">
        <v>3564</v>
      </c>
      <c r="I122" t="s">
        <v>3360</v>
      </c>
      <c r="J122" t="s">
        <v>2</v>
      </c>
      <c r="K122" t="s">
        <v>178</v>
      </c>
    </row>
    <row r="123" spans="1:11" x14ac:dyDescent="0.3">
      <c r="A123" t="s">
        <v>243</v>
      </c>
      <c r="B123" t="s">
        <v>249</v>
      </c>
      <c r="C123" t="s">
        <v>15566</v>
      </c>
      <c r="D123" t="s">
        <v>15567</v>
      </c>
      <c r="E123" t="s">
        <v>8364</v>
      </c>
      <c r="F123" t="s">
        <v>8364</v>
      </c>
      <c r="G123" t="s">
        <v>8363</v>
      </c>
      <c r="I123" t="s">
        <v>629</v>
      </c>
      <c r="J123" t="s">
        <v>26</v>
      </c>
      <c r="K123" t="s">
        <v>29</v>
      </c>
    </row>
    <row r="124" spans="1:11" x14ac:dyDescent="0.3">
      <c r="A124" t="s">
        <v>243</v>
      </c>
      <c r="B124" t="s">
        <v>249</v>
      </c>
      <c r="C124" t="s">
        <v>15680</v>
      </c>
      <c r="D124" t="s">
        <v>15681</v>
      </c>
      <c r="E124" t="s">
        <v>69</v>
      </c>
      <c r="F124" t="s">
        <v>69</v>
      </c>
      <c r="G124" t="s">
        <v>68</v>
      </c>
      <c r="H124" t="s">
        <v>834</v>
      </c>
      <c r="I124" t="s">
        <v>1562</v>
      </c>
      <c r="J124" t="s">
        <v>33</v>
      </c>
      <c r="K124" t="s">
        <v>69</v>
      </c>
    </row>
    <row r="125" spans="1:11" x14ac:dyDescent="0.3">
      <c r="A125" t="s">
        <v>243</v>
      </c>
      <c r="B125" t="s">
        <v>249</v>
      </c>
      <c r="C125" t="s">
        <v>15754</v>
      </c>
      <c r="D125" t="s">
        <v>15755</v>
      </c>
      <c r="E125" t="s">
        <v>301</v>
      </c>
      <c r="F125" t="s">
        <v>301</v>
      </c>
      <c r="G125" t="s">
        <v>300</v>
      </c>
      <c r="I125" t="s">
        <v>3736</v>
      </c>
      <c r="J125" t="s">
        <v>26</v>
      </c>
      <c r="K125" t="s">
        <v>29</v>
      </c>
    </row>
    <row r="126" spans="1:11" x14ac:dyDescent="0.3">
      <c r="A126" t="s">
        <v>243</v>
      </c>
      <c r="B126" t="s">
        <v>249</v>
      </c>
      <c r="C126" t="s">
        <v>15966</v>
      </c>
      <c r="D126" t="s">
        <v>15967</v>
      </c>
      <c r="E126" t="s">
        <v>82</v>
      </c>
      <c r="F126" t="s">
        <v>82</v>
      </c>
      <c r="G126" t="s">
        <v>81</v>
      </c>
      <c r="H126" t="s">
        <v>1825</v>
      </c>
      <c r="I126" t="s">
        <v>14669</v>
      </c>
      <c r="J126" t="s">
        <v>26</v>
      </c>
      <c r="K126" t="s">
        <v>29</v>
      </c>
    </row>
    <row r="127" spans="1:11" x14ac:dyDescent="0.3">
      <c r="A127" t="s">
        <v>243</v>
      </c>
      <c r="B127" t="s">
        <v>249</v>
      </c>
      <c r="C127" t="s">
        <v>16073</v>
      </c>
      <c r="D127" t="s">
        <v>16074</v>
      </c>
      <c r="E127" t="s">
        <v>22</v>
      </c>
      <c r="F127" t="s">
        <v>22</v>
      </c>
      <c r="G127" t="s">
        <v>21</v>
      </c>
      <c r="H127" t="s">
        <v>16075</v>
      </c>
      <c r="I127" t="s">
        <v>16076</v>
      </c>
      <c r="J127" t="s">
        <v>11</v>
      </c>
      <c r="K127" t="s">
        <v>16624</v>
      </c>
    </row>
    <row r="128" spans="1:11" x14ac:dyDescent="0.3">
      <c r="A128" t="s">
        <v>243</v>
      </c>
      <c r="B128" t="s">
        <v>249</v>
      </c>
      <c r="C128" t="s">
        <v>16259</v>
      </c>
      <c r="D128" t="s">
        <v>16260</v>
      </c>
      <c r="E128" t="s">
        <v>1146</v>
      </c>
      <c r="F128" t="s">
        <v>1146</v>
      </c>
      <c r="G128" t="s">
        <v>1145</v>
      </c>
      <c r="H128" t="s">
        <v>2827</v>
      </c>
      <c r="I128" t="s">
        <v>2361</v>
      </c>
      <c r="J128" t="s">
        <v>11</v>
      </c>
      <c r="K128" t="s">
        <v>16624</v>
      </c>
    </row>
    <row r="129" spans="1:11" x14ac:dyDescent="0.3">
      <c r="A129" t="s">
        <v>243</v>
      </c>
      <c r="B129" t="s">
        <v>249</v>
      </c>
      <c r="C129" t="s">
        <v>16265</v>
      </c>
      <c r="D129" t="s">
        <v>16266</v>
      </c>
      <c r="E129" t="s">
        <v>1497</v>
      </c>
      <c r="F129" t="s">
        <v>1497</v>
      </c>
      <c r="G129" t="s">
        <v>893</v>
      </c>
      <c r="I129" t="s">
        <v>9556</v>
      </c>
      <c r="J129" t="s">
        <v>26</v>
      </c>
      <c r="K129" t="s">
        <v>29</v>
      </c>
    </row>
    <row r="130" spans="1:11" x14ac:dyDescent="0.3">
      <c r="A130" t="s">
        <v>243</v>
      </c>
      <c r="B130" t="s">
        <v>249</v>
      </c>
      <c r="C130" t="s">
        <v>16271</v>
      </c>
      <c r="D130" t="s">
        <v>16272</v>
      </c>
      <c r="E130" t="s">
        <v>82</v>
      </c>
      <c r="F130" t="s">
        <v>82</v>
      </c>
      <c r="G130" t="s">
        <v>81</v>
      </c>
      <c r="H130" t="s">
        <v>16215</v>
      </c>
      <c r="I130" t="s">
        <v>14723</v>
      </c>
      <c r="J130" t="s">
        <v>26</v>
      </c>
      <c r="K130" t="s">
        <v>29</v>
      </c>
    </row>
    <row r="131" spans="1:11" x14ac:dyDescent="0.3">
      <c r="A131" t="s">
        <v>243</v>
      </c>
      <c r="B131" t="s">
        <v>249</v>
      </c>
      <c r="C131" t="s">
        <v>16313</v>
      </c>
      <c r="D131" t="s">
        <v>16314</v>
      </c>
      <c r="E131" t="s">
        <v>69</v>
      </c>
      <c r="F131" t="s">
        <v>69</v>
      </c>
      <c r="G131" t="s">
        <v>68</v>
      </c>
      <c r="H131" t="s">
        <v>4145</v>
      </c>
      <c r="I131" t="s">
        <v>15176</v>
      </c>
      <c r="J131" t="s">
        <v>33</v>
      </c>
      <c r="K131" t="s">
        <v>69</v>
      </c>
    </row>
    <row r="132" spans="1:11" x14ac:dyDescent="0.3">
      <c r="A132" t="s">
        <v>243</v>
      </c>
      <c r="B132" t="s">
        <v>249</v>
      </c>
      <c r="C132" t="s">
        <v>16333</v>
      </c>
      <c r="D132" t="s">
        <v>16334</v>
      </c>
      <c r="E132" t="s">
        <v>139</v>
      </c>
      <c r="F132" t="s">
        <v>139</v>
      </c>
      <c r="G132" t="s">
        <v>138</v>
      </c>
      <c r="I132" t="s">
        <v>1927</v>
      </c>
      <c r="J132" t="s">
        <v>26</v>
      </c>
      <c r="K132" t="s">
        <v>29</v>
      </c>
    </row>
    <row r="133" spans="1:11" x14ac:dyDescent="0.3">
      <c r="A133" t="s">
        <v>243</v>
      </c>
      <c r="B133" t="s">
        <v>249</v>
      </c>
      <c r="C133" t="s">
        <v>16371</v>
      </c>
      <c r="D133" t="s">
        <v>16372</v>
      </c>
      <c r="E133" t="s">
        <v>1538</v>
      </c>
      <c r="F133" t="s">
        <v>1538</v>
      </c>
      <c r="G133" t="s">
        <v>266</v>
      </c>
      <c r="I133" t="s">
        <v>2042</v>
      </c>
      <c r="J133" t="s">
        <v>33</v>
      </c>
      <c r="K133" t="s">
        <v>69</v>
      </c>
    </row>
    <row r="134" spans="1:11" x14ac:dyDescent="0.3">
      <c r="A134" t="s">
        <v>474</v>
      </c>
      <c r="B134" t="s">
        <v>479</v>
      </c>
      <c r="C134" t="s">
        <v>473</v>
      </c>
      <c r="D134" t="s">
        <v>475</v>
      </c>
      <c r="E134" t="s">
        <v>69</v>
      </c>
      <c r="F134" t="s">
        <v>476</v>
      </c>
      <c r="G134" t="s">
        <v>68</v>
      </c>
      <c r="H134" t="s">
        <v>477</v>
      </c>
      <c r="I134" t="s">
        <v>478</v>
      </c>
      <c r="J134" t="s">
        <v>33</v>
      </c>
      <c r="K134" t="s">
        <v>69</v>
      </c>
    </row>
    <row r="135" spans="1:11" x14ac:dyDescent="0.3">
      <c r="A135" t="s">
        <v>474</v>
      </c>
      <c r="B135" t="s">
        <v>479</v>
      </c>
      <c r="C135" t="s">
        <v>843</v>
      </c>
      <c r="D135" t="s">
        <v>16450</v>
      </c>
      <c r="E135" t="s">
        <v>69</v>
      </c>
      <c r="F135" t="s">
        <v>69</v>
      </c>
      <c r="G135" t="s">
        <v>68</v>
      </c>
      <c r="H135" t="s">
        <v>841</v>
      </c>
      <c r="I135" t="s">
        <v>842</v>
      </c>
      <c r="J135" t="s">
        <v>33</v>
      </c>
      <c r="K135" t="s">
        <v>69</v>
      </c>
    </row>
    <row r="136" spans="1:11" x14ac:dyDescent="0.3">
      <c r="A136" t="s">
        <v>474</v>
      </c>
      <c r="B136" t="s">
        <v>479</v>
      </c>
      <c r="C136" t="s">
        <v>1517</v>
      </c>
      <c r="D136" t="s">
        <v>1518</v>
      </c>
      <c r="E136" t="s">
        <v>139</v>
      </c>
      <c r="F136" t="s">
        <v>139</v>
      </c>
      <c r="G136" t="s">
        <v>138</v>
      </c>
      <c r="I136" t="s">
        <v>1519</v>
      </c>
      <c r="J136" t="s">
        <v>26</v>
      </c>
      <c r="K136" t="s">
        <v>29</v>
      </c>
    </row>
    <row r="137" spans="1:11" x14ac:dyDescent="0.3">
      <c r="A137" t="s">
        <v>474</v>
      </c>
      <c r="B137" t="s">
        <v>479</v>
      </c>
      <c r="C137" t="s">
        <v>1613</v>
      </c>
      <c r="D137" t="s">
        <v>1614</v>
      </c>
      <c r="E137" t="s">
        <v>69</v>
      </c>
      <c r="F137" t="s">
        <v>69</v>
      </c>
      <c r="G137" t="s">
        <v>68</v>
      </c>
      <c r="H137" t="s">
        <v>1615</v>
      </c>
      <c r="I137" t="s">
        <v>1616</v>
      </c>
      <c r="J137" t="s">
        <v>33</v>
      </c>
      <c r="K137" t="s">
        <v>69</v>
      </c>
    </row>
    <row r="138" spans="1:11" x14ac:dyDescent="0.3">
      <c r="A138" t="s">
        <v>474</v>
      </c>
      <c r="B138" t="s">
        <v>479</v>
      </c>
      <c r="C138" t="s">
        <v>1704</v>
      </c>
      <c r="D138" t="s">
        <v>1706</v>
      </c>
      <c r="E138" t="s">
        <v>173</v>
      </c>
      <c r="F138" t="s">
        <v>173</v>
      </c>
      <c r="G138" t="s">
        <v>172</v>
      </c>
      <c r="I138" t="s">
        <v>1707</v>
      </c>
      <c r="J138" t="s">
        <v>2</v>
      </c>
      <c r="K138" t="s">
        <v>178</v>
      </c>
    </row>
    <row r="139" spans="1:11" x14ac:dyDescent="0.3">
      <c r="A139" t="s">
        <v>474</v>
      </c>
      <c r="B139" t="s">
        <v>479</v>
      </c>
      <c r="C139" t="s">
        <v>1759</v>
      </c>
      <c r="D139" t="s">
        <v>1760</v>
      </c>
      <c r="E139" t="s">
        <v>125</v>
      </c>
      <c r="F139" t="s">
        <v>125</v>
      </c>
      <c r="G139" t="s">
        <v>124</v>
      </c>
      <c r="H139" t="s">
        <v>1761</v>
      </c>
      <c r="I139" t="s">
        <v>1762</v>
      </c>
      <c r="J139" t="s">
        <v>33</v>
      </c>
      <c r="K139" t="s">
        <v>69</v>
      </c>
    </row>
    <row r="140" spans="1:11" x14ac:dyDescent="0.3">
      <c r="A140" t="s">
        <v>474</v>
      </c>
      <c r="B140" t="s">
        <v>479</v>
      </c>
      <c r="C140" t="s">
        <v>1790</v>
      </c>
      <c r="D140" t="s">
        <v>1791</v>
      </c>
      <c r="E140" t="s">
        <v>144</v>
      </c>
      <c r="F140" t="s">
        <v>144</v>
      </c>
      <c r="G140" t="s">
        <v>143</v>
      </c>
      <c r="H140" t="s">
        <v>1788</v>
      </c>
      <c r="I140" t="s">
        <v>1789</v>
      </c>
      <c r="J140" t="s">
        <v>11</v>
      </c>
      <c r="K140" t="s">
        <v>16624</v>
      </c>
    </row>
    <row r="141" spans="1:11" x14ac:dyDescent="0.3">
      <c r="A141" t="s">
        <v>474</v>
      </c>
      <c r="B141" t="s">
        <v>479</v>
      </c>
      <c r="C141" t="s">
        <v>2074</v>
      </c>
      <c r="D141" t="s">
        <v>2075</v>
      </c>
      <c r="E141" t="s">
        <v>69</v>
      </c>
      <c r="F141" t="s">
        <v>426</v>
      </c>
      <c r="G141" t="s">
        <v>68</v>
      </c>
      <c r="H141" t="s">
        <v>2076</v>
      </c>
      <c r="I141" t="s">
        <v>2077</v>
      </c>
      <c r="J141" t="s">
        <v>33</v>
      </c>
      <c r="K141" t="s">
        <v>69</v>
      </c>
    </row>
    <row r="142" spans="1:11" x14ac:dyDescent="0.3">
      <c r="A142" t="s">
        <v>474</v>
      </c>
      <c r="B142" t="s">
        <v>479</v>
      </c>
      <c r="C142" t="s">
        <v>2206</v>
      </c>
      <c r="D142" t="s">
        <v>2207</v>
      </c>
      <c r="E142" t="s">
        <v>22</v>
      </c>
      <c r="F142" t="s">
        <v>438</v>
      </c>
      <c r="G142" t="s">
        <v>437</v>
      </c>
      <c r="H142" t="s">
        <v>2208</v>
      </c>
      <c r="I142" t="s">
        <v>2209</v>
      </c>
      <c r="J142" t="s">
        <v>11</v>
      </c>
      <c r="K142" t="s">
        <v>16624</v>
      </c>
    </row>
    <row r="143" spans="1:11" x14ac:dyDescent="0.3">
      <c r="A143" t="s">
        <v>474</v>
      </c>
      <c r="B143" t="s">
        <v>479</v>
      </c>
      <c r="C143" t="s">
        <v>2281</v>
      </c>
      <c r="D143" t="s">
        <v>2282</v>
      </c>
      <c r="E143" t="s">
        <v>69</v>
      </c>
      <c r="F143" t="s">
        <v>69</v>
      </c>
      <c r="G143" t="s">
        <v>68</v>
      </c>
      <c r="H143" t="s">
        <v>2283</v>
      </c>
      <c r="I143" t="s">
        <v>2284</v>
      </c>
      <c r="J143" t="s">
        <v>33</v>
      </c>
      <c r="K143" t="s">
        <v>69</v>
      </c>
    </row>
    <row r="144" spans="1:11" x14ac:dyDescent="0.3">
      <c r="A144" t="s">
        <v>474</v>
      </c>
      <c r="B144" t="s">
        <v>479</v>
      </c>
      <c r="C144" t="s">
        <v>2362</v>
      </c>
      <c r="D144" t="s">
        <v>2363</v>
      </c>
      <c r="E144" t="s">
        <v>752</v>
      </c>
      <c r="F144" t="s">
        <v>752</v>
      </c>
      <c r="G144" t="s">
        <v>266</v>
      </c>
      <c r="I144" t="s">
        <v>2364</v>
      </c>
      <c r="J144" t="s">
        <v>33</v>
      </c>
      <c r="K144" t="s">
        <v>69</v>
      </c>
    </row>
    <row r="145" spans="1:11" x14ac:dyDescent="0.3">
      <c r="A145" t="s">
        <v>474</v>
      </c>
      <c r="B145" t="s">
        <v>479</v>
      </c>
      <c r="C145" t="s">
        <v>2439</v>
      </c>
      <c r="D145" t="s">
        <v>2440</v>
      </c>
      <c r="E145" t="s">
        <v>1489</v>
      </c>
      <c r="F145" t="s">
        <v>1489</v>
      </c>
      <c r="G145" t="s">
        <v>1488</v>
      </c>
      <c r="H145" t="s">
        <v>2441</v>
      </c>
      <c r="I145" t="s">
        <v>2178</v>
      </c>
      <c r="J145" t="s">
        <v>2</v>
      </c>
      <c r="K145" t="s">
        <v>178</v>
      </c>
    </row>
    <row r="146" spans="1:11" x14ac:dyDescent="0.3">
      <c r="A146" t="s">
        <v>474</v>
      </c>
      <c r="B146" t="s">
        <v>479</v>
      </c>
      <c r="C146" t="s">
        <v>2856</v>
      </c>
      <c r="D146" t="s">
        <v>2857</v>
      </c>
      <c r="E146" t="s">
        <v>388</v>
      </c>
      <c r="F146" t="s">
        <v>388</v>
      </c>
      <c r="G146" t="s">
        <v>261</v>
      </c>
      <c r="H146" t="s">
        <v>2858</v>
      </c>
      <c r="I146" t="s">
        <v>1566</v>
      </c>
      <c r="J146" t="s">
        <v>2</v>
      </c>
      <c r="K146" t="s">
        <v>178</v>
      </c>
    </row>
    <row r="147" spans="1:11" x14ac:dyDescent="0.3">
      <c r="A147" t="s">
        <v>474</v>
      </c>
      <c r="B147" t="s">
        <v>479</v>
      </c>
      <c r="C147" t="s">
        <v>2962</v>
      </c>
      <c r="D147" t="s">
        <v>2963</v>
      </c>
      <c r="E147" t="s">
        <v>2217</v>
      </c>
      <c r="F147" t="s">
        <v>2217</v>
      </c>
      <c r="G147" t="s">
        <v>916</v>
      </c>
      <c r="I147" t="s">
        <v>238</v>
      </c>
      <c r="J147" t="s">
        <v>26</v>
      </c>
      <c r="K147" t="s">
        <v>29</v>
      </c>
    </row>
    <row r="148" spans="1:11" x14ac:dyDescent="0.3">
      <c r="A148" t="s">
        <v>474</v>
      </c>
      <c r="B148" t="s">
        <v>479</v>
      </c>
      <c r="C148" t="s">
        <v>2984</v>
      </c>
      <c r="D148" t="s">
        <v>2986</v>
      </c>
      <c r="E148" t="s">
        <v>1011</v>
      </c>
      <c r="F148" t="s">
        <v>1011</v>
      </c>
      <c r="G148" t="s">
        <v>281</v>
      </c>
      <c r="H148" t="s">
        <v>247</v>
      </c>
      <c r="I148" t="s">
        <v>881</v>
      </c>
      <c r="J148" t="s">
        <v>33</v>
      </c>
      <c r="K148" t="s">
        <v>69</v>
      </c>
    </row>
    <row r="149" spans="1:11" x14ac:dyDescent="0.3">
      <c r="A149" t="s">
        <v>474</v>
      </c>
      <c r="B149" t="s">
        <v>479</v>
      </c>
      <c r="C149" t="s">
        <v>3140</v>
      </c>
      <c r="D149" t="s">
        <v>3141</v>
      </c>
      <c r="E149" t="s">
        <v>432</v>
      </c>
      <c r="F149" t="s">
        <v>432</v>
      </c>
      <c r="G149" t="s">
        <v>431</v>
      </c>
      <c r="H149" t="s">
        <v>708</v>
      </c>
      <c r="I149" t="s">
        <v>3060</v>
      </c>
      <c r="J149" t="s">
        <v>33</v>
      </c>
      <c r="K149" t="s">
        <v>69</v>
      </c>
    </row>
    <row r="150" spans="1:11" x14ac:dyDescent="0.3">
      <c r="A150" t="s">
        <v>474</v>
      </c>
      <c r="B150" t="s">
        <v>479</v>
      </c>
      <c r="C150" t="s">
        <v>3568</v>
      </c>
      <c r="D150" t="s">
        <v>3569</v>
      </c>
      <c r="E150" t="s">
        <v>29</v>
      </c>
      <c r="F150" t="s">
        <v>29</v>
      </c>
      <c r="G150" t="s">
        <v>28</v>
      </c>
      <c r="H150" t="s">
        <v>3570</v>
      </c>
      <c r="I150" t="s">
        <v>3571</v>
      </c>
      <c r="J150" t="s">
        <v>26</v>
      </c>
      <c r="K150" t="s">
        <v>29</v>
      </c>
    </row>
    <row r="151" spans="1:11" x14ac:dyDescent="0.3">
      <c r="A151" t="s">
        <v>474</v>
      </c>
      <c r="B151" t="s">
        <v>479</v>
      </c>
      <c r="C151" t="s">
        <v>3621</v>
      </c>
      <c r="D151" t="s">
        <v>3623</v>
      </c>
      <c r="E151" t="s">
        <v>22</v>
      </c>
      <c r="F151" t="s">
        <v>1865</v>
      </c>
      <c r="G151" t="s">
        <v>21</v>
      </c>
      <c r="H151" t="s">
        <v>3624</v>
      </c>
      <c r="I151" t="s">
        <v>96</v>
      </c>
      <c r="J151" t="s">
        <v>11</v>
      </c>
      <c r="K151" t="s">
        <v>16624</v>
      </c>
    </row>
    <row r="152" spans="1:11" x14ac:dyDescent="0.3">
      <c r="A152" t="s">
        <v>474</v>
      </c>
      <c r="B152" t="s">
        <v>479</v>
      </c>
      <c r="C152" t="s">
        <v>3757</v>
      </c>
      <c r="D152" t="s">
        <v>3758</v>
      </c>
      <c r="E152" t="s">
        <v>69</v>
      </c>
      <c r="F152" t="s">
        <v>69</v>
      </c>
      <c r="G152" t="s">
        <v>68</v>
      </c>
      <c r="H152" t="s">
        <v>834</v>
      </c>
      <c r="I152" t="s">
        <v>3759</v>
      </c>
      <c r="J152" t="s">
        <v>33</v>
      </c>
      <c r="K152" t="s">
        <v>69</v>
      </c>
    </row>
    <row r="153" spans="1:11" x14ac:dyDescent="0.3">
      <c r="A153" t="s">
        <v>474</v>
      </c>
      <c r="B153" t="s">
        <v>479</v>
      </c>
      <c r="C153" t="s">
        <v>3914</v>
      </c>
      <c r="D153" t="s">
        <v>3915</v>
      </c>
      <c r="E153" t="s">
        <v>178</v>
      </c>
      <c r="F153" t="s">
        <v>178</v>
      </c>
      <c r="G153" t="s">
        <v>177</v>
      </c>
      <c r="H153" t="s">
        <v>2051</v>
      </c>
      <c r="I153" t="s">
        <v>3916</v>
      </c>
      <c r="J153" t="s">
        <v>2</v>
      </c>
      <c r="K153" t="s">
        <v>178</v>
      </c>
    </row>
    <row r="154" spans="1:11" x14ac:dyDescent="0.3">
      <c r="A154" t="s">
        <v>474</v>
      </c>
      <c r="B154" t="s">
        <v>479</v>
      </c>
      <c r="C154" t="s">
        <v>4006</v>
      </c>
      <c r="D154" t="s">
        <v>4007</v>
      </c>
      <c r="E154" t="s">
        <v>29</v>
      </c>
      <c r="F154" t="s">
        <v>462</v>
      </c>
      <c r="G154" t="s">
        <v>28</v>
      </c>
      <c r="H154" t="s">
        <v>150</v>
      </c>
      <c r="I154" t="s">
        <v>4005</v>
      </c>
      <c r="J154" t="s">
        <v>26</v>
      </c>
      <c r="K154" t="s">
        <v>29</v>
      </c>
    </row>
    <row r="155" spans="1:11" x14ac:dyDescent="0.3">
      <c r="A155" t="s">
        <v>474</v>
      </c>
      <c r="B155" t="s">
        <v>479</v>
      </c>
      <c r="C155" t="s">
        <v>4056</v>
      </c>
      <c r="D155" t="s">
        <v>4057</v>
      </c>
      <c r="E155" t="s">
        <v>69</v>
      </c>
      <c r="F155" t="s">
        <v>69</v>
      </c>
      <c r="G155" t="s">
        <v>68</v>
      </c>
      <c r="H155" t="s">
        <v>834</v>
      </c>
      <c r="I155" t="s">
        <v>199</v>
      </c>
      <c r="J155" t="s">
        <v>33</v>
      </c>
      <c r="K155" t="s">
        <v>69</v>
      </c>
    </row>
    <row r="156" spans="1:11" x14ac:dyDescent="0.3">
      <c r="A156" t="s">
        <v>474</v>
      </c>
      <c r="B156" t="s">
        <v>479</v>
      </c>
      <c r="C156" t="s">
        <v>4165</v>
      </c>
      <c r="D156" t="s">
        <v>4166</v>
      </c>
      <c r="E156" t="s">
        <v>22</v>
      </c>
      <c r="F156" t="s">
        <v>22</v>
      </c>
      <c r="G156" t="s">
        <v>825</v>
      </c>
      <c r="H156" t="s">
        <v>4167</v>
      </c>
      <c r="I156" t="s">
        <v>4168</v>
      </c>
      <c r="J156" t="s">
        <v>11</v>
      </c>
      <c r="K156" t="s">
        <v>16624</v>
      </c>
    </row>
    <row r="157" spans="1:11" x14ac:dyDescent="0.3">
      <c r="A157" t="s">
        <v>474</v>
      </c>
      <c r="B157" t="s">
        <v>479</v>
      </c>
      <c r="C157" t="s">
        <v>4215</v>
      </c>
      <c r="D157" t="s">
        <v>4216</v>
      </c>
      <c r="E157" t="s">
        <v>3663</v>
      </c>
      <c r="F157" t="s">
        <v>3663</v>
      </c>
      <c r="G157" t="s">
        <v>4196</v>
      </c>
      <c r="I157" t="s">
        <v>4217</v>
      </c>
      <c r="J157" t="s">
        <v>26</v>
      </c>
      <c r="K157" t="s">
        <v>29</v>
      </c>
    </row>
    <row r="158" spans="1:11" x14ac:dyDescent="0.3">
      <c r="A158" t="s">
        <v>474</v>
      </c>
      <c r="B158" t="s">
        <v>479</v>
      </c>
      <c r="C158" t="s">
        <v>4308</v>
      </c>
      <c r="D158" t="s">
        <v>4309</v>
      </c>
      <c r="E158" t="s">
        <v>82</v>
      </c>
      <c r="F158" t="s">
        <v>82</v>
      </c>
      <c r="G158" t="s">
        <v>81</v>
      </c>
      <c r="H158" t="s">
        <v>2351</v>
      </c>
      <c r="I158" t="s">
        <v>4310</v>
      </c>
      <c r="J158" t="s">
        <v>26</v>
      </c>
      <c r="K158" t="s">
        <v>29</v>
      </c>
    </row>
    <row r="159" spans="1:11" x14ac:dyDescent="0.3">
      <c r="A159" t="s">
        <v>474</v>
      </c>
      <c r="B159" t="s">
        <v>479</v>
      </c>
      <c r="C159" t="s">
        <v>4615</v>
      </c>
      <c r="D159" t="s">
        <v>4616</v>
      </c>
      <c r="E159" t="s">
        <v>69</v>
      </c>
      <c r="F159" t="s">
        <v>69</v>
      </c>
      <c r="G159" t="s">
        <v>68</v>
      </c>
      <c r="H159" t="s">
        <v>2392</v>
      </c>
      <c r="I159" t="s">
        <v>4617</v>
      </c>
      <c r="J159" t="s">
        <v>33</v>
      </c>
      <c r="K159" t="s">
        <v>69</v>
      </c>
    </row>
    <row r="160" spans="1:11" x14ac:dyDescent="0.3">
      <c r="A160" t="s">
        <v>474</v>
      </c>
      <c r="B160" t="s">
        <v>479</v>
      </c>
      <c r="C160" t="s">
        <v>4701</v>
      </c>
      <c r="D160" t="s">
        <v>4702</v>
      </c>
      <c r="E160" t="s">
        <v>4703</v>
      </c>
      <c r="F160" t="s">
        <v>4703</v>
      </c>
      <c r="G160" t="s">
        <v>373</v>
      </c>
      <c r="I160" t="s">
        <v>1847</v>
      </c>
      <c r="J160" t="s">
        <v>33</v>
      </c>
      <c r="K160" t="s">
        <v>69</v>
      </c>
    </row>
    <row r="161" spans="1:11" x14ac:dyDescent="0.3">
      <c r="A161" t="s">
        <v>474</v>
      </c>
      <c r="B161" t="s">
        <v>479</v>
      </c>
      <c r="C161" t="s">
        <v>4840</v>
      </c>
      <c r="D161" t="s">
        <v>4841</v>
      </c>
      <c r="E161" t="s">
        <v>29</v>
      </c>
      <c r="J161" t="s">
        <v>26</v>
      </c>
      <c r="K161" t="s">
        <v>29</v>
      </c>
    </row>
    <row r="162" spans="1:11" x14ac:dyDescent="0.3">
      <c r="A162" t="s">
        <v>474</v>
      </c>
      <c r="B162" t="s">
        <v>479</v>
      </c>
      <c r="C162" t="s">
        <v>4872</v>
      </c>
      <c r="D162" t="s">
        <v>4873</v>
      </c>
      <c r="E162" t="s">
        <v>351</v>
      </c>
      <c r="F162" t="s">
        <v>351</v>
      </c>
      <c r="G162" t="s">
        <v>350</v>
      </c>
      <c r="H162" t="s">
        <v>2785</v>
      </c>
      <c r="I162" t="s">
        <v>4867</v>
      </c>
      <c r="J162" t="s">
        <v>2</v>
      </c>
      <c r="K162" t="s">
        <v>178</v>
      </c>
    </row>
    <row r="163" spans="1:11" x14ac:dyDescent="0.3">
      <c r="A163" t="s">
        <v>474</v>
      </c>
      <c r="B163" t="s">
        <v>479</v>
      </c>
      <c r="C163" t="s">
        <v>4888</v>
      </c>
      <c r="D163" t="s">
        <v>4889</v>
      </c>
      <c r="E163" t="s">
        <v>22</v>
      </c>
      <c r="F163" t="s">
        <v>438</v>
      </c>
      <c r="G163" t="s">
        <v>21</v>
      </c>
      <c r="H163" t="s">
        <v>4886</v>
      </c>
      <c r="I163" t="s">
        <v>4887</v>
      </c>
      <c r="J163" t="s">
        <v>11</v>
      </c>
      <c r="K163" t="s">
        <v>16624</v>
      </c>
    </row>
    <row r="164" spans="1:11" x14ac:dyDescent="0.3">
      <c r="A164" t="s">
        <v>474</v>
      </c>
      <c r="B164" t="s">
        <v>479</v>
      </c>
      <c r="C164" t="s">
        <v>4911</v>
      </c>
      <c r="D164" t="s">
        <v>4912</v>
      </c>
      <c r="E164" t="s">
        <v>125</v>
      </c>
      <c r="F164" t="s">
        <v>125</v>
      </c>
      <c r="G164" t="s">
        <v>124</v>
      </c>
      <c r="H164" t="s">
        <v>4909</v>
      </c>
      <c r="I164" t="s">
        <v>4910</v>
      </c>
      <c r="J164" t="s">
        <v>33</v>
      </c>
      <c r="K164" t="s">
        <v>69</v>
      </c>
    </row>
    <row r="165" spans="1:11" x14ac:dyDescent="0.3">
      <c r="A165" t="s">
        <v>474</v>
      </c>
      <c r="B165" t="s">
        <v>479</v>
      </c>
      <c r="C165" t="s">
        <v>5020</v>
      </c>
      <c r="D165" t="s">
        <v>5021</v>
      </c>
      <c r="E165" t="s">
        <v>213</v>
      </c>
      <c r="F165" t="s">
        <v>213</v>
      </c>
      <c r="G165" t="s">
        <v>212</v>
      </c>
      <c r="H165" t="s">
        <v>1767</v>
      </c>
      <c r="I165" t="s">
        <v>5022</v>
      </c>
      <c r="J165" t="s">
        <v>33</v>
      </c>
      <c r="K165" t="s">
        <v>69</v>
      </c>
    </row>
    <row r="166" spans="1:11" x14ac:dyDescent="0.3">
      <c r="A166" t="s">
        <v>474</v>
      </c>
      <c r="B166" t="s">
        <v>479</v>
      </c>
      <c r="C166" t="s">
        <v>5076</v>
      </c>
      <c r="D166" t="s">
        <v>5077</v>
      </c>
      <c r="E166" t="s">
        <v>69</v>
      </c>
      <c r="F166" t="s">
        <v>69</v>
      </c>
      <c r="G166" t="s">
        <v>68</v>
      </c>
      <c r="H166" t="s">
        <v>5075</v>
      </c>
      <c r="I166" t="s">
        <v>484</v>
      </c>
      <c r="J166" t="s">
        <v>33</v>
      </c>
      <c r="K166" t="s">
        <v>69</v>
      </c>
    </row>
    <row r="167" spans="1:11" x14ac:dyDescent="0.3">
      <c r="A167" t="s">
        <v>474</v>
      </c>
      <c r="B167" t="s">
        <v>479</v>
      </c>
      <c r="C167" t="s">
        <v>5110</v>
      </c>
      <c r="D167" t="s">
        <v>5111</v>
      </c>
      <c r="E167" t="s">
        <v>82</v>
      </c>
      <c r="F167" t="s">
        <v>82</v>
      </c>
      <c r="G167" t="s">
        <v>81</v>
      </c>
      <c r="H167" t="s">
        <v>5112</v>
      </c>
      <c r="I167" t="s">
        <v>3376</v>
      </c>
      <c r="J167" t="s">
        <v>26</v>
      </c>
      <c r="K167" t="s">
        <v>29</v>
      </c>
    </row>
    <row r="168" spans="1:11" x14ac:dyDescent="0.3">
      <c r="A168" t="s">
        <v>474</v>
      </c>
      <c r="B168" t="s">
        <v>479</v>
      </c>
      <c r="C168" t="s">
        <v>5149</v>
      </c>
      <c r="D168" t="s">
        <v>5150</v>
      </c>
      <c r="E168" t="s">
        <v>245</v>
      </c>
      <c r="F168" t="s">
        <v>245</v>
      </c>
      <c r="G168" t="s">
        <v>244</v>
      </c>
      <c r="H168" t="s">
        <v>2018</v>
      </c>
      <c r="I168" t="s">
        <v>5151</v>
      </c>
      <c r="J168" t="s">
        <v>26</v>
      </c>
      <c r="K168" t="s">
        <v>29</v>
      </c>
    </row>
    <row r="169" spans="1:11" x14ac:dyDescent="0.3">
      <c r="A169" t="s">
        <v>474</v>
      </c>
      <c r="B169" t="s">
        <v>479</v>
      </c>
      <c r="C169" t="s">
        <v>5798</v>
      </c>
      <c r="D169" t="s">
        <v>5799</v>
      </c>
      <c r="E169" t="s">
        <v>22</v>
      </c>
      <c r="F169" t="s">
        <v>438</v>
      </c>
      <c r="G169" t="s">
        <v>437</v>
      </c>
      <c r="H169" t="s">
        <v>2770</v>
      </c>
      <c r="I169" t="s">
        <v>2102</v>
      </c>
      <c r="J169" t="s">
        <v>11</v>
      </c>
      <c r="K169" t="s">
        <v>16624</v>
      </c>
    </row>
    <row r="170" spans="1:11" x14ac:dyDescent="0.3">
      <c r="A170" t="s">
        <v>474</v>
      </c>
      <c r="B170" t="s">
        <v>479</v>
      </c>
      <c r="C170" t="s">
        <v>5811</v>
      </c>
      <c r="D170" t="s">
        <v>5812</v>
      </c>
      <c r="E170" t="s">
        <v>69</v>
      </c>
      <c r="F170" t="s">
        <v>69</v>
      </c>
      <c r="G170" t="s">
        <v>68</v>
      </c>
      <c r="H170" t="s">
        <v>273</v>
      </c>
      <c r="I170" t="s">
        <v>5808</v>
      </c>
      <c r="J170" t="s">
        <v>33</v>
      </c>
      <c r="K170" t="s">
        <v>69</v>
      </c>
    </row>
    <row r="171" spans="1:11" x14ac:dyDescent="0.3">
      <c r="A171" t="s">
        <v>474</v>
      </c>
      <c r="B171" t="s">
        <v>479</v>
      </c>
      <c r="C171" t="s">
        <v>5909</v>
      </c>
      <c r="D171" t="s">
        <v>5910</v>
      </c>
      <c r="E171" t="s">
        <v>144</v>
      </c>
      <c r="F171" t="s">
        <v>144</v>
      </c>
      <c r="G171" t="s">
        <v>143</v>
      </c>
      <c r="H171" t="s">
        <v>575</v>
      </c>
      <c r="I171" t="s">
        <v>5911</v>
      </c>
      <c r="J171" t="s">
        <v>11</v>
      </c>
      <c r="K171" t="s">
        <v>16624</v>
      </c>
    </row>
    <row r="172" spans="1:11" x14ac:dyDescent="0.3">
      <c r="A172" t="s">
        <v>474</v>
      </c>
      <c r="B172" t="s">
        <v>479</v>
      </c>
      <c r="C172" t="s">
        <v>5980</v>
      </c>
      <c r="D172" t="s">
        <v>5981</v>
      </c>
      <c r="E172" t="s">
        <v>15</v>
      </c>
      <c r="F172" t="s">
        <v>15</v>
      </c>
      <c r="G172" t="s">
        <v>14</v>
      </c>
      <c r="H172" t="s">
        <v>3770</v>
      </c>
      <c r="I172" t="s">
        <v>5982</v>
      </c>
      <c r="J172" t="s">
        <v>11</v>
      </c>
      <c r="K172" t="s">
        <v>16624</v>
      </c>
    </row>
    <row r="173" spans="1:11" x14ac:dyDescent="0.3">
      <c r="A173" t="s">
        <v>474</v>
      </c>
      <c r="B173" t="s">
        <v>479</v>
      </c>
      <c r="C173" t="s">
        <v>6199</v>
      </c>
      <c r="D173" t="s">
        <v>6200</v>
      </c>
      <c r="E173" t="s">
        <v>82</v>
      </c>
      <c r="F173" t="s">
        <v>82</v>
      </c>
      <c r="G173" t="s">
        <v>81</v>
      </c>
      <c r="H173" t="s">
        <v>1338</v>
      </c>
      <c r="I173" t="s">
        <v>1713</v>
      </c>
      <c r="J173" t="s">
        <v>26</v>
      </c>
      <c r="K173" t="s">
        <v>29</v>
      </c>
    </row>
    <row r="174" spans="1:11" x14ac:dyDescent="0.3">
      <c r="A174" t="s">
        <v>474</v>
      </c>
      <c r="B174" t="s">
        <v>479</v>
      </c>
      <c r="C174" t="s">
        <v>6305</v>
      </c>
      <c r="D174" t="s">
        <v>6306</v>
      </c>
      <c r="E174" t="s">
        <v>69</v>
      </c>
      <c r="F174" t="s">
        <v>69</v>
      </c>
      <c r="G174" t="s">
        <v>68</v>
      </c>
      <c r="H174" t="s">
        <v>466</v>
      </c>
      <c r="I174" t="s">
        <v>6296</v>
      </c>
      <c r="J174" t="s">
        <v>33</v>
      </c>
      <c r="K174" t="s">
        <v>69</v>
      </c>
    </row>
    <row r="175" spans="1:11" x14ac:dyDescent="0.3">
      <c r="A175" t="s">
        <v>474</v>
      </c>
      <c r="B175" t="s">
        <v>479</v>
      </c>
      <c r="C175" t="s">
        <v>6325</v>
      </c>
      <c r="D175" t="s">
        <v>16507</v>
      </c>
      <c r="E175" t="s">
        <v>69</v>
      </c>
      <c r="F175" t="s">
        <v>69</v>
      </c>
      <c r="G175" t="s">
        <v>149</v>
      </c>
      <c r="H175" t="s">
        <v>3632</v>
      </c>
      <c r="I175" t="s">
        <v>6326</v>
      </c>
      <c r="J175" t="s">
        <v>33</v>
      </c>
      <c r="K175" t="s">
        <v>69</v>
      </c>
    </row>
    <row r="176" spans="1:11" x14ac:dyDescent="0.3">
      <c r="A176" t="s">
        <v>474</v>
      </c>
      <c r="B176" t="s">
        <v>479</v>
      </c>
      <c r="C176" t="s">
        <v>6382</v>
      </c>
      <c r="D176" t="s">
        <v>6383</v>
      </c>
      <c r="E176" t="s">
        <v>178</v>
      </c>
      <c r="F176" t="s">
        <v>178</v>
      </c>
      <c r="G176" t="s">
        <v>177</v>
      </c>
      <c r="H176" t="s">
        <v>3188</v>
      </c>
      <c r="I176" t="s">
        <v>2985</v>
      </c>
      <c r="J176" t="s">
        <v>2</v>
      </c>
      <c r="K176" t="s">
        <v>178</v>
      </c>
    </row>
    <row r="177" spans="1:11" x14ac:dyDescent="0.3">
      <c r="A177" t="s">
        <v>474</v>
      </c>
      <c r="B177" t="s">
        <v>479</v>
      </c>
      <c r="C177" t="s">
        <v>6632</v>
      </c>
      <c r="D177" t="s">
        <v>6633</v>
      </c>
      <c r="E177" t="s">
        <v>245</v>
      </c>
      <c r="F177" t="s">
        <v>246</v>
      </c>
      <c r="G177" t="s">
        <v>244</v>
      </c>
      <c r="H177" t="s">
        <v>247</v>
      </c>
      <c r="I177" t="s">
        <v>502</v>
      </c>
      <c r="J177" t="s">
        <v>26</v>
      </c>
      <c r="K177" t="s">
        <v>29</v>
      </c>
    </row>
    <row r="178" spans="1:11" x14ac:dyDescent="0.3">
      <c r="A178" t="s">
        <v>474</v>
      </c>
      <c r="B178" t="s">
        <v>479</v>
      </c>
      <c r="C178" t="s">
        <v>6814</v>
      </c>
      <c r="D178" t="s">
        <v>6815</v>
      </c>
      <c r="E178" t="s">
        <v>69</v>
      </c>
      <c r="F178" t="s">
        <v>69</v>
      </c>
      <c r="G178" t="s">
        <v>68</v>
      </c>
      <c r="H178" t="s">
        <v>1879</v>
      </c>
      <c r="I178" t="s">
        <v>4614</v>
      </c>
      <c r="J178" t="s">
        <v>33</v>
      </c>
      <c r="K178" t="s">
        <v>69</v>
      </c>
    </row>
    <row r="179" spans="1:11" x14ac:dyDescent="0.3">
      <c r="A179" t="s">
        <v>474</v>
      </c>
      <c r="B179" t="s">
        <v>479</v>
      </c>
      <c r="C179" t="s">
        <v>6918</v>
      </c>
      <c r="D179" t="s">
        <v>6919</v>
      </c>
      <c r="E179" t="s">
        <v>69</v>
      </c>
      <c r="F179" t="s">
        <v>69</v>
      </c>
      <c r="G179" t="s">
        <v>68</v>
      </c>
      <c r="H179" t="s">
        <v>273</v>
      </c>
      <c r="I179" t="s">
        <v>6920</v>
      </c>
      <c r="J179" t="s">
        <v>33</v>
      </c>
      <c r="K179" t="s">
        <v>69</v>
      </c>
    </row>
    <row r="180" spans="1:11" x14ac:dyDescent="0.3">
      <c r="A180" t="s">
        <v>474</v>
      </c>
      <c r="B180" t="s">
        <v>479</v>
      </c>
      <c r="C180" t="s">
        <v>7069</v>
      </c>
      <c r="D180" t="s">
        <v>7070</v>
      </c>
      <c r="E180" t="s">
        <v>144</v>
      </c>
      <c r="F180" t="s">
        <v>144</v>
      </c>
      <c r="G180" t="s">
        <v>143</v>
      </c>
      <c r="H180" t="s">
        <v>7071</v>
      </c>
      <c r="I180" t="s">
        <v>4809</v>
      </c>
      <c r="J180" t="s">
        <v>11</v>
      </c>
      <c r="K180" t="s">
        <v>16624</v>
      </c>
    </row>
    <row r="181" spans="1:11" x14ac:dyDescent="0.3">
      <c r="A181" t="s">
        <v>474</v>
      </c>
      <c r="B181" t="s">
        <v>479</v>
      </c>
      <c r="C181" t="s">
        <v>7249</v>
      </c>
      <c r="D181" t="s">
        <v>7250</v>
      </c>
      <c r="E181" t="s">
        <v>69</v>
      </c>
      <c r="F181" t="s">
        <v>69</v>
      </c>
      <c r="G181" t="s">
        <v>68</v>
      </c>
      <c r="H181" t="s">
        <v>834</v>
      </c>
      <c r="I181" t="s">
        <v>7251</v>
      </c>
      <c r="J181" t="s">
        <v>33</v>
      </c>
      <c r="K181" t="s">
        <v>69</v>
      </c>
    </row>
    <row r="182" spans="1:11" x14ac:dyDescent="0.3">
      <c r="A182" t="s">
        <v>474</v>
      </c>
      <c r="B182" t="s">
        <v>479</v>
      </c>
      <c r="C182" t="s">
        <v>7252</v>
      </c>
      <c r="D182" t="s">
        <v>7253</v>
      </c>
      <c r="E182" t="s">
        <v>69</v>
      </c>
      <c r="F182" t="s">
        <v>69</v>
      </c>
      <c r="G182" t="s">
        <v>68</v>
      </c>
      <c r="H182" t="s">
        <v>834</v>
      </c>
      <c r="I182" t="s">
        <v>7251</v>
      </c>
      <c r="J182" t="s">
        <v>33</v>
      </c>
      <c r="K182" t="s">
        <v>69</v>
      </c>
    </row>
    <row r="183" spans="1:11" x14ac:dyDescent="0.3">
      <c r="A183" t="s">
        <v>474</v>
      </c>
      <c r="B183" t="s">
        <v>479</v>
      </c>
      <c r="C183" t="s">
        <v>7420</v>
      </c>
      <c r="D183" t="s">
        <v>7421</v>
      </c>
      <c r="E183" t="s">
        <v>89</v>
      </c>
      <c r="F183" t="s">
        <v>89</v>
      </c>
      <c r="G183" t="s">
        <v>88</v>
      </c>
      <c r="H183" t="s">
        <v>1767</v>
      </c>
      <c r="I183" t="s">
        <v>3331</v>
      </c>
      <c r="J183" t="s">
        <v>2</v>
      </c>
      <c r="K183" t="s">
        <v>178</v>
      </c>
    </row>
    <row r="184" spans="1:11" x14ac:dyDescent="0.3">
      <c r="A184" t="s">
        <v>474</v>
      </c>
      <c r="B184" t="s">
        <v>479</v>
      </c>
      <c r="C184" t="s">
        <v>7660</v>
      </c>
      <c r="D184" t="s">
        <v>7661</v>
      </c>
      <c r="E184" t="s">
        <v>22</v>
      </c>
      <c r="F184" t="s">
        <v>22</v>
      </c>
      <c r="G184" t="s">
        <v>21</v>
      </c>
      <c r="H184" t="s">
        <v>3193</v>
      </c>
      <c r="I184" t="s">
        <v>2961</v>
      </c>
      <c r="J184" t="s">
        <v>11</v>
      </c>
      <c r="K184" t="s">
        <v>16624</v>
      </c>
    </row>
    <row r="185" spans="1:11" x14ac:dyDescent="0.3">
      <c r="A185" t="s">
        <v>474</v>
      </c>
      <c r="B185" t="s">
        <v>479</v>
      </c>
      <c r="C185" t="s">
        <v>7728</v>
      </c>
      <c r="D185" t="s">
        <v>7729</v>
      </c>
      <c r="E185" t="s">
        <v>144</v>
      </c>
      <c r="F185" t="s">
        <v>144</v>
      </c>
      <c r="G185" t="s">
        <v>143</v>
      </c>
      <c r="H185" t="s">
        <v>7726</v>
      </c>
      <c r="I185" t="s">
        <v>7727</v>
      </c>
      <c r="J185" t="s">
        <v>11</v>
      </c>
      <c r="K185" t="s">
        <v>16624</v>
      </c>
    </row>
    <row r="186" spans="1:11" x14ac:dyDescent="0.3">
      <c r="A186" t="s">
        <v>474</v>
      </c>
      <c r="B186" t="s">
        <v>479</v>
      </c>
      <c r="C186" t="s">
        <v>7961</v>
      </c>
      <c r="D186" t="s">
        <v>7962</v>
      </c>
      <c r="E186" t="s">
        <v>1201</v>
      </c>
      <c r="F186" t="s">
        <v>1201</v>
      </c>
      <c r="G186" t="s">
        <v>1930</v>
      </c>
      <c r="I186" t="s">
        <v>2147</v>
      </c>
      <c r="J186" t="s">
        <v>2</v>
      </c>
      <c r="K186" t="s">
        <v>178</v>
      </c>
    </row>
    <row r="187" spans="1:11" x14ac:dyDescent="0.3">
      <c r="A187" t="s">
        <v>474</v>
      </c>
      <c r="B187" t="s">
        <v>479</v>
      </c>
      <c r="C187" t="s">
        <v>8335</v>
      </c>
      <c r="D187" t="s">
        <v>8336</v>
      </c>
      <c r="E187" t="s">
        <v>1011</v>
      </c>
      <c r="F187" t="s">
        <v>1011</v>
      </c>
      <c r="G187" t="s">
        <v>281</v>
      </c>
      <c r="H187" t="s">
        <v>8337</v>
      </c>
      <c r="I187" t="s">
        <v>5590</v>
      </c>
      <c r="J187" t="s">
        <v>33</v>
      </c>
      <c r="K187" t="s">
        <v>69</v>
      </c>
    </row>
    <row r="188" spans="1:11" x14ac:dyDescent="0.3">
      <c r="A188" t="s">
        <v>474</v>
      </c>
      <c r="B188" t="s">
        <v>479</v>
      </c>
      <c r="C188" t="s">
        <v>8394</v>
      </c>
      <c r="D188" t="s">
        <v>8395</v>
      </c>
      <c r="E188" t="s">
        <v>2348</v>
      </c>
      <c r="F188" t="s">
        <v>2348</v>
      </c>
      <c r="G188" t="s">
        <v>2347</v>
      </c>
      <c r="I188" t="s">
        <v>4483</v>
      </c>
      <c r="J188" t="s">
        <v>26</v>
      </c>
      <c r="K188" t="s">
        <v>29</v>
      </c>
    </row>
    <row r="189" spans="1:11" x14ac:dyDescent="0.3">
      <c r="A189" t="s">
        <v>474</v>
      </c>
      <c r="B189" t="s">
        <v>479</v>
      </c>
      <c r="C189" t="s">
        <v>8522</v>
      </c>
      <c r="D189" t="s">
        <v>8523</v>
      </c>
      <c r="E189" t="s">
        <v>314</v>
      </c>
      <c r="F189" t="s">
        <v>314</v>
      </c>
      <c r="G189" t="s">
        <v>72</v>
      </c>
      <c r="H189" t="s">
        <v>1065</v>
      </c>
      <c r="I189" t="s">
        <v>3144</v>
      </c>
      <c r="J189" t="s">
        <v>33</v>
      </c>
      <c r="K189" t="s">
        <v>69</v>
      </c>
    </row>
    <row r="190" spans="1:11" x14ac:dyDescent="0.3">
      <c r="A190" t="s">
        <v>474</v>
      </c>
      <c r="B190" t="s">
        <v>479</v>
      </c>
      <c r="C190" t="s">
        <v>8579</v>
      </c>
      <c r="D190" t="s">
        <v>8580</v>
      </c>
      <c r="E190" t="s">
        <v>69</v>
      </c>
      <c r="F190" t="s">
        <v>226</v>
      </c>
      <c r="G190" t="s">
        <v>68</v>
      </c>
      <c r="H190" t="s">
        <v>1850</v>
      </c>
      <c r="I190" t="s">
        <v>1516</v>
      </c>
      <c r="J190" t="s">
        <v>33</v>
      </c>
      <c r="K190" t="s">
        <v>69</v>
      </c>
    </row>
    <row r="191" spans="1:11" x14ac:dyDescent="0.3">
      <c r="A191" t="s">
        <v>474</v>
      </c>
      <c r="B191" t="s">
        <v>479</v>
      </c>
      <c r="C191" t="s">
        <v>8723</v>
      </c>
      <c r="D191" t="s">
        <v>8724</v>
      </c>
      <c r="E191" t="s">
        <v>8364</v>
      </c>
      <c r="F191" t="s">
        <v>8364</v>
      </c>
      <c r="G191" t="s">
        <v>8363</v>
      </c>
      <c r="I191" t="s">
        <v>2500</v>
      </c>
      <c r="J191" t="s">
        <v>26</v>
      </c>
      <c r="K191" t="s">
        <v>29</v>
      </c>
    </row>
    <row r="192" spans="1:11" x14ac:dyDescent="0.3">
      <c r="A192" t="s">
        <v>474</v>
      </c>
      <c r="B192" t="s">
        <v>479</v>
      </c>
      <c r="C192" t="s">
        <v>9474</v>
      </c>
      <c r="D192" t="s">
        <v>9475</v>
      </c>
      <c r="E192" t="s">
        <v>69</v>
      </c>
      <c r="F192" t="s">
        <v>69</v>
      </c>
      <c r="G192" t="s">
        <v>68</v>
      </c>
      <c r="H192" t="s">
        <v>9238</v>
      </c>
      <c r="I192" t="s">
        <v>9394</v>
      </c>
      <c r="J192" t="s">
        <v>33</v>
      </c>
      <c r="K192" t="s">
        <v>69</v>
      </c>
    </row>
    <row r="193" spans="1:11" x14ac:dyDescent="0.3">
      <c r="A193" t="s">
        <v>474</v>
      </c>
      <c r="B193" t="s">
        <v>479</v>
      </c>
      <c r="C193" t="s">
        <v>9612</v>
      </c>
      <c r="D193" t="s">
        <v>9613</v>
      </c>
      <c r="E193" t="s">
        <v>69</v>
      </c>
      <c r="F193" t="s">
        <v>69</v>
      </c>
      <c r="G193" t="s">
        <v>68</v>
      </c>
      <c r="H193" t="s">
        <v>7005</v>
      </c>
      <c r="I193" t="s">
        <v>9614</v>
      </c>
      <c r="J193" t="s">
        <v>33</v>
      </c>
      <c r="K193" t="s">
        <v>69</v>
      </c>
    </row>
    <row r="194" spans="1:11" x14ac:dyDescent="0.3">
      <c r="A194" t="s">
        <v>474</v>
      </c>
      <c r="B194" t="s">
        <v>479</v>
      </c>
      <c r="C194" t="s">
        <v>9652</v>
      </c>
      <c r="D194" t="s">
        <v>9653</v>
      </c>
      <c r="E194" t="s">
        <v>69</v>
      </c>
      <c r="F194" t="s">
        <v>601</v>
      </c>
      <c r="G194" t="s">
        <v>68</v>
      </c>
      <c r="H194" t="s">
        <v>9654</v>
      </c>
      <c r="I194" t="s">
        <v>4247</v>
      </c>
      <c r="J194" t="s">
        <v>33</v>
      </c>
      <c r="K194" t="s">
        <v>69</v>
      </c>
    </row>
    <row r="195" spans="1:11" x14ac:dyDescent="0.3">
      <c r="A195" t="s">
        <v>474</v>
      </c>
      <c r="B195" t="s">
        <v>479</v>
      </c>
      <c r="C195" t="s">
        <v>10012</v>
      </c>
      <c r="D195" t="s">
        <v>10013</v>
      </c>
      <c r="E195" t="s">
        <v>10014</v>
      </c>
      <c r="F195" t="s">
        <v>10014</v>
      </c>
      <c r="G195" t="s">
        <v>81</v>
      </c>
      <c r="I195" t="s">
        <v>254</v>
      </c>
      <c r="J195" t="s">
        <v>26</v>
      </c>
      <c r="K195" t="s">
        <v>29</v>
      </c>
    </row>
    <row r="196" spans="1:11" x14ac:dyDescent="0.3">
      <c r="A196" t="s">
        <v>474</v>
      </c>
      <c r="B196" t="s">
        <v>479</v>
      </c>
      <c r="C196" t="s">
        <v>10179</v>
      </c>
      <c r="D196" t="s">
        <v>10180</v>
      </c>
      <c r="E196" t="s">
        <v>22</v>
      </c>
      <c r="F196" t="s">
        <v>108</v>
      </c>
      <c r="G196" t="s">
        <v>21</v>
      </c>
      <c r="H196" t="s">
        <v>5147</v>
      </c>
      <c r="I196" t="s">
        <v>10099</v>
      </c>
      <c r="J196" t="s">
        <v>11</v>
      </c>
      <c r="K196" t="s">
        <v>16624</v>
      </c>
    </row>
    <row r="197" spans="1:11" x14ac:dyDescent="0.3">
      <c r="A197" t="s">
        <v>474</v>
      </c>
      <c r="B197" t="s">
        <v>479</v>
      </c>
      <c r="C197" t="s">
        <v>10720</v>
      </c>
      <c r="D197" t="s">
        <v>10721</v>
      </c>
      <c r="E197" t="s">
        <v>125</v>
      </c>
      <c r="F197" t="s">
        <v>125</v>
      </c>
      <c r="G197" t="s">
        <v>124</v>
      </c>
      <c r="H197" t="s">
        <v>3017</v>
      </c>
      <c r="I197" t="s">
        <v>7362</v>
      </c>
      <c r="J197" t="s">
        <v>33</v>
      </c>
      <c r="K197" t="s">
        <v>69</v>
      </c>
    </row>
    <row r="198" spans="1:11" x14ac:dyDescent="0.3">
      <c r="A198" t="s">
        <v>474</v>
      </c>
      <c r="B198" t="s">
        <v>479</v>
      </c>
      <c r="C198" t="s">
        <v>10931</v>
      </c>
      <c r="D198" t="s">
        <v>10932</v>
      </c>
      <c r="E198" t="s">
        <v>6086</v>
      </c>
      <c r="F198" t="s">
        <v>6086</v>
      </c>
      <c r="G198" t="s">
        <v>197</v>
      </c>
      <c r="I198" t="s">
        <v>941</v>
      </c>
      <c r="J198" t="s">
        <v>26</v>
      </c>
      <c r="K198" t="s">
        <v>29</v>
      </c>
    </row>
    <row r="199" spans="1:11" x14ac:dyDescent="0.3">
      <c r="A199" t="s">
        <v>474</v>
      </c>
      <c r="B199" t="s">
        <v>479</v>
      </c>
      <c r="C199" t="s">
        <v>10961</v>
      </c>
      <c r="D199" t="s">
        <v>10962</v>
      </c>
      <c r="E199" t="s">
        <v>769</v>
      </c>
      <c r="F199" t="s">
        <v>769</v>
      </c>
      <c r="G199" t="s">
        <v>768</v>
      </c>
      <c r="H199" t="s">
        <v>1767</v>
      </c>
      <c r="I199" t="s">
        <v>121</v>
      </c>
      <c r="J199" t="s">
        <v>11</v>
      </c>
      <c r="K199" t="s">
        <v>16624</v>
      </c>
    </row>
    <row r="200" spans="1:11" x14ac:dyDescent="0.3">
      <c r="A200" t="s">
        <v>474</v>
      </c>
      <c r="B200" t="s">
        <v>479</v>
      </c>
      <c r="C200" t="s">
        <v>11067</v>
      </c>
      <c r="D200" t="s">
        <v>11068</v>
      </c>
      <c r="E200" t="s">
        <v>29</v>
      </c>
      <c r="F200" t="s">
        <v>29</v>
      </c>
      <c r="G200" t="s">
        <v>28</v>
      </c>
      <c r="H200" t="s">
        <v>8466</v>
      </c>
      <c r="I200" t="s">
        <v>11069</v>
      </c>
      <c r="J200" t="s">
        <v>26</v>
      </c>
      <c r="K200" t="s">
        <v>29</v>
      </c>
    </row>
    <row r="201" spans="1:11" x14ac:dyDescent="0.3">
      <c r="A201" t="s">
        <v>474</v>
      </c>
      <c r="B201" t="s">
        <v>479</v>
      </c>
      <c r="C201" t="s">
        <v>11098</v>
      </c>
      <c r="D201" t="s">
        <v>11099</v>
      </c>
      <c r="E201" t="s">
        <v>9809</v>
      </c>
      <c r="F201" t="s">
        <v>9809</v>
      </c>
      <c r="G201" t="s">
        <v>197</v>
      </c>
      <c r="I201" t="s">
        <v>2634</v>
      </c>
      <c r="J201" t="s">
        <v>26</v>
      </c>
      <c r="K201" t="s">
        <v>29</v>
      </c>
    </row>
    <row r="202" spans="1:11" x14ac:dyDescent="0.3">
      <c r="A202" t="s">
        <v>474</v>
      </c>
      <c r="B202" t="s">
        <v>479</v>
      </c>
      <c r="C202" t="s">
        <v>11115</v>
      </c>
      <c r="D202" t="s">
        <v>11116</v>
      </c>
      <c r="E202" t="s">
        <v>29</v>
      </c>
      <c r="F202" t="s">
        <v>29</v>
      </c>
      <c r="G202" t="s">
        <v>28</v>
      </c>
      <c r="H202" t="s">
        <v>2299</v>
      </c>
      <c r="I202" t="s">
        <v>4910</v>
      </c>
      <c r="J202" t="s">
        <v>26</v>
      </c>
      <c r="K202" t="s">
        <v>29</v>
      </c>
    </row>
    <row r="203" spans="1:11" x14ac:dyDescent="0.3">
      <c r="A203" t="s">
        <v>474</v>
      </c>
      <c r="B203" t="s">
        <v>479</v>
      </c>
      <c r="C203" t="s">
        <v>11331</v>
      </c>
      <c r="D203" t="s">
        <v>11332</v>
      </c>
      <c r="E203" t="s">
        <v>1291</v>
      </c>
      <c r="J203" t="s">
        <v>11</v>
      </c>
      <c r="K203" t="s">
        <v>16624</v>
      </c>
    </row>
    <row r="204" spans="1:11" x14ac:dyDescent="0.3">
      <c r="A204" t="s">
        <v>474</v>
      </c>
      <c r="B204" t="s">
        <v>479</v>
      </c>
      <c r="C204" t="s">
        <v>11614</v>
      </c>
      <c r="D204" t="s">
        <v>11615</v>
      </c>
      <c r="E204" t="s">
        <v>363</v>
      </c>
      <c r="F204" t="s">
        <v>363</v>
      </c>
      <c r="G204" t="s">
        <v>362</v>
      </c>
      <c r="I204" t="s">
        <v>8561</v>
      </c>
      <c r="J204" t="s">
        <v>2</v>
      </c>
      <c r="K204" t="s">
        <v>178</v>
      </c>
    </row>
    <row r="205" spans="1:11" x14ac:dyDescent="0.3">
      <c r="A205" t="s">
        <v>474</v>
      </c>
      <c r="B205" t="s">
        <v>479</v>
      </c>
      <c r="C205" t="s">
        <v>11828</v>
      </c>
      <c r="D205" t="s">
        <v>11829</v>
      </c>
      <c r="E205" t="s">
        <v>1291</v>
      </c>
      <c r="F205" t="s">
        <v>1291</v>
      </c>
      <c r="G205" t="s">
        <v>1290</v>
      </c>
      <c r="I205" t="s">
        <v>341</v>
      </c>
      <c r="J205" t="s">
        <v>11</v>
      </c>
      <c r="K205" t="s">
        <v>16624</v>
      </c>
    </row>
    <row r="206" spans="1:11" x14ac:dyDescent="0.3">
      <c r="A206" t="s">
        <v>474</v>
      </c>
      <c r="B206" t="s">
        <v>479</v>
      </c>
      <c r="C206" t="s">
        <v>11981</v>
      </c>
      <c r="D206" t="s">
        <v>11982</v>
      </c>
      <c r="E206" t="s">
        <v>46</v>
      </c>
      <c r="F206" t="s">
        <v>46</v>
      </c>
      <c r="G206" t="s">
        <v>45</v>
      </c>
      <c r="H206" t="s">
        <v>11924</v>
      </c>
      <c r="I206" t="s">
        <v>484</v>
      </c>
      <c r="J206" t="s">
        <v>2</v>
      </c>
      <c r="K206" t="s">
        <v>178</v>
      </c>
    </row>
    <row r="207" spans="1:11" x14ac:dyDescent="0.3">
      <c r="A207" t="s">
        <v>474</v>
      </c>
      <c r="B207" t="s">
        <v>479</v>
      </c>
      <c r="C207" t="s">
        <v>12300</v>
      </c>
      <c r="D207" t="s">
        <v>12301</v>
      </c>
      <c r="E207" t="s">
        <v>22</v>
      </c>
      <c r="F207" t="s">
        <v>22</v>
      </c>
      <c r="G207" t="s">
        <v>21</v>
      </c>
      <c r="H207" t="s">
        <v>2115</v>
      </c>
      <c r="I207" t="s">
        <v>2200</v>
      </c>
      <c r="J207" t="s">
        <v>11</v>
      </c>
      <c r="K207" t="s">
        <v>16624</v>
      </c>
    </row>
    <row r="208" spans="1:11" x14ac:dyDescent="0.3">
      <c r="A208" t="s">
        <v>474</v>
      </c>
      <c r="B208" t="s">
        <v>479</v>
      </c>
      <c r="C208" t="s">
        <v>12344</v>
      </c>
      <c r="D208" t="s">
        <v>12345</v>
      </c>
      <c r="E208" t="s">
        <v>69</v>
      </c>
      <c r="F208" t="s">
        <v>236</v>
      </c>
      <c r="G208" t="s">
        <v>1275</v>
      </c>
      <c r="H208" t="s">
        <v>4764</v>
      </c>
      <c r="I208" t="s">
        <v>1539</v>
      </c>
      <c r="J208" t="s">
        <v>33</v>
      </c>
      <c r="K208" t="s">
        <v>69</v>
      </c>
    </row>
    <row r="209" spans="1:11" x14ac:dyDescent="0.3">
      <c r="A209" t="s">
        <v>474</v>
      </c>
      <c r="B209" t="s">
        <v>479</v>
      </c>
      <c r="C209" t="s">
        <v>12558</v>
      </c>
      <c r="D209" t="s">
        <v>12559</v>
      </c>
      <c r="E209" t="s">
        <v>29</v>
      </c>
      <c r="F209" t="s">
        <v>29</v>
      </c>
      <c r="G209" t="s">
        <v>28</v>
      </c>
      <c r="H209" t="s">
        <v>105</v>
      </c>
      <c r="I209" t="s">
        <v>624</v>
      </c>
      <c r="J209" t="s">
        <v>26</v>
      </c>
      <c r="K209" t="s">
        <v>29</v>
      </c>
    </row>
    <row r="210" spans="1:11" x14ac:dyDescent="0.3">
      <c r="A210" t="s">
        <v>474</v>
      </c>
      <c r="B210" t="s">
        <v>479</v>
      </c>
      <c r="C210" t="s">
        <v>12730</v>
      </c>
      <c r="D210" t="s">
        <v>12731</v>
      </c>
      <c r="E210" t="s">
        <v>245</v>
      </c>
      <c r="F210" t="s">
        <v>3866</v>
      </c>
      <c r="G210" t="s">
        <v>244</v>
      </c>
      <c r="I210" t="s">
        <v>3855</v>
      </c>
      <c r="J210" t="s">
        <v>26</v>
      </c>
      <c r="K210" t="s">
        <v>29</v>
      </c>
    </row>
    <row r="211" spans="1:11" x14ac:dyDescent="0.3">
      <c r="A211" t="s">
        <v>474</v>
      </c>
      <c r="B211" t="s">
        <v>479</v>
      </c>
      <c r="C211" t="s">
        <v>12756</v>
      </c>
      <c r="D211" t="s">
        <v>12757</v>
      </c>
      <c r="E211" t="s">
        <v>159</v>
      </c>
      <c r="F211" t="s">
        <v>159</v>
      </c>
      <c r="G211" t="s">
        <v>158</v>
      </c>
      <c r="H211" t="s">
        <v>888</v>
      </c>
      <c r="I211" t="s">
        <v>7193</v>
      </c>
      <c r="J211" t="s">
        <v>11</v>
      </c>
      <c r="K211" t="s">
        <v>16624</v>
      </c>
    </row>
    <row r="212" spans="1:11" x14ac:dyDescent="0.3">
      <c r="A212" t="s">
        <v>474</v>
      </c>
      <c r="B212" t="s">
        <v>479</v>
      </c>
      <c r="C212" t="s">
        <v>12787</v>
      </c>
      <c r="D212" t="s">
        <v>12788</v>
      </c>
      <c r="E212" t="s">
        <v>8052</v>
      </c>
      <c r="F212" t="s">
        <v>8052</v>
      </c>
      <c r="G212" t="s">
        <v>197</v>
      </c>
      <c r="I212" t="s">
        <v>740</v>
      </c>
      <c r="J212" t="s">
        <v>26</v>
      </c>
      <c r="K212" t="s">
        <v>29</v>
      </c>
    </row>
    <row r="213" spans="1:11" x14ac:dyDescent="0.3">
      <c r="A213" t="s">
        <v>474</v>
      </c>
      <c r="B213" t="s">
        <v>479</v>
      </c>
      <c r="C213" t="s">
        <v>12798</v>
      </c>
      <c r="D213" t="s">
        <v>12799</v>
      </c>
      <c r="E213" t="s">
        <v>69</v>
      </c>
      <c r="F213" t="s">
        <v>69</v>
      </c>
      <c r="G213" t="s">
        <v>68</v>
      </c>
      <c r="H213" t="s">
        <v>1879</v>
      </c>
      <c r="I213" t="s">
        <v>11267</v>
      </c>
      <c r="J213" t="s">
        <v>33</v>
      </c>
      <c r="K213" t="s">
        <v>69</v>
      </c>
    </row>
    <row r="214" spans="1:11" x14ac:dyDescent="0.3">
      <c r="A214" t="s">
        <v>474</v>
      </c>
      <c r="B214" t="s">
        <v>479</v>
      </c>
      <c r="C214" t="s">
        <v>12884</v>
      </c>
      <c r="D214" t="s">
        <v>12885</v>
      </c>
      <c r="E214" t="s">
        <v>178</v>
      </c>
      <c r="F214" t="s">
        <v>178</v>
      </c>
      <c r="G214" t="s">
        <v>177</v>
      </c>
      <c r="H214" t="s">
        <v>888</v>
      </c>
      <c r="I214" t="s">
        <v>6512</v>
      </c>
      <c r="J214" t="s">
        <v>2</v>
      </c>
      <c r="K214" t="s">
        <v>178</v>
      </c>
    </row>
    <row r="215" spans="1:11" x14ac:dyDescent="0.3">
      <c r="A215" t="s">
        <v>474</v>
      </c>
      <c r="B215" t="s">
        <v>479</v>
      </c>
      <c r="C215" t="s">
        <v>12953</v>
      </c>
      <c r="D215" t="s">
        <v>12954</v>
      </c>
      <c r="E215" t="s">
        <v>69</v>
      </c>
      <c r="F215" t="s">
        <v>69</v>
      </c>
      <c r="G215" t="s">
        <v>68</v>
      </c>
      <c r="H215" t="s">
        <v>5140</v>
      </c>
      <c r="I215" t="s">
        <v>12512</v>
      </c>
      <c r="J215" t="s">
        <v>33</v>
      </c>
      <c r="K215" t="s">
        <v>69</v>
      </c>
    </row>
    <row r="216" spans="1:11" x14ac:dyDescent="0.3">
      <c r="A216" t="s">
        <v>474</v>
      </c>
      <c r="B216" t="s">
        <v>479</v>
      </c>
      <c r="C216" t="s">
        <v>13021</v>
      </c>
      <c r="D216" t="s">
        <v>13022</v>
      </c>
      <c r="E216" t="s">
        <v>69</v>
      </c>
      <c r="F216" t="s">
        <v>69</v>
      </c>
      <c r="G216" t="s">
        <v>68</v>
      </c>
      <c r="H216" t="s">
        <v>5140</v>
      </c>
      <c r="I216" t="s">
        <v>12512</v>
      </c>
      <c r="J216" t="s">
        <v>33</v>
      </c>
      <c r="K216" t="s">
        <v>69</v>
      </c>
    </row>
    <row r="217" spans="1:11" x14ac:dyDescent="0.3">
      <c r="A217" t="s">
        <v>474</v>
      </c>
      <c r="B217" t="s">
        <v>479</v>
      </c>
      <c r="C217" t="s">
        <v>13074</v>
      </c>
      <c r="D217" t="s">
        <v>13075</v>
      </c>
      <c r="E217" t="s">
        <v>1989</v>
      </c>
      <c r="F217" t="s">
        <v>1989</v>
      </c>
      <c r="G217" t="s">
        <v>1988</v>
      </c>
      <c r="I217" t="s">
        <v>1390</v>
      </c>
      <c r="J217" t="s">
        <v>11</v>
      </c>
      <c r="K217" t="s">
        <v>16624</v>
      </c>
    </row>
    <row r="218" spans="1:11" x14ac:dyDescent="0.3">
      <c r="A218" t="s">
        <v>474</v>
      </c>
      <c r="B218" t="s">
        <v>479</v>
      </c>
      <c r="C218" t="s">
        <v>13076</v>
      </c>
      <c r="D218" t="s">
        <v>13077</v>
      </c>
      <c r="E218" t="s">
        <v>1437</v>
      </c>
      <c r="F218" t="s">
        <v>1437</v>
      </c>
      <c r="G218" t="s">
        <v>1436</v>
      </c>
      <c r="I218" t="s">
        <v>13078</v>
      </c>
      <c r="J218" t="s">
        <v>11</v>
      </c>
      <c r="K218" t="s">
        <v>16624</v>
      </c>
    </row>
    <row r="219" spans="1:11" x14ac:dyDescent="0.3">
      <c r="A219" t="s">
        <v>474</v>
      </c>
      <c r="B219" t="s">
        <v>479</v>
      </c>
      <c r="C219" t="s">
        <v>13167</v>
      </c>
      <c r="D219" t="s">
        <v>13168</v>
      </c>
      <c r="E219" t="s">
        <v>29</v>
      </c>
      <c r="F219" t="s">
        <v>29</v>
      </c>
      <c r="G219" t="s">
        <v>28</v>
      </c>
      <c r="H219" t="s">
        <v>1526</v>
      </c>
      <c r="I219" t="s">
        <v>271</v>
      </c>
      <c r="J219" t="s">
        <v>26</v>
      </c>
      <c r="K219" t="s">
        <v>29</v>
      </c>
    </row>
    <row r="220" spans="1:11" x14ac:dyDescent="0.3">
      <c r="A220" t="s">
        <v>474</v>
      </c>
      <c r="B220" t="s">
        <v>479</v>
      </c>
      <c r="C220" t="s">
        <v>13731</v>
      </c>
      <c r="D220" t="s">
        <v>13732</v>
      </c>
      <c r="E220" t="s">
        <v>3091</v>
      </c>
      <c r="F220" t="s">
        <v>3091</v>
      </c>
      <c r="G220" t="s">
        <v>212</v>
      </c>
      <c r="I220" t="s">
        <v>6262</v>
      </c>
      <c r="J220" t="s">
        <v>33</v>
      </c>
      <c r="K220" t="s">
        <v>69</v>
      </c>
    </row>
    <row r="221" spans="1:11" x14ac:dyDescent="0.3">
      <c r="A221" t="s">
        <v>474</v>
      </c>
      <c r="B221" t="s">
        <v>479</v>
      </c>
      <c r="C221" t="s">
        <v>13743</v>
      </c>
      <c r="D221" t="s">
        <v>13744</v>
      </c>
      <c r="E221" t="s">
        <v>301</v>
      </c>
      <c r="F221" t="s">
        <v>301</v>
      </c>
      <c r="G221" t="s">
        <v>300</v>
      </c>
      <c r="I221" t="s">
        <v>7242</v>
      </c>
      <c r="J221" t="s">
        <v>26</v>
      </c>
      <c r="K221" t="s">
        <v>29</v>
      </c>
    </row>
    <row r="222" spans="1:11" x14ac:dyDescent="0.3">
      <c r="A222" t="s">
        <v>474</v>
      </c>
      <c r="B222" t="s">
        <v>479</v>
      </c>
      <c r="C222" t="s">
        <v>13776</v>
      </c>
      <c r="D222" t="s">
        <v>13777</v>
      </c>
      <c r="E222" t="s">
        <v>29</v>
      </c>
      <c r="F222" t="s">
        <v>29</v>
      </c>
      <c r="G222" t="s">
        <v>28</v>
      </c>
      <c r="H222" t="s">
        <v>2692</v>
      </c>
      <c r="I222" t="s">
        <v>5994</v>
      </c>
      <c r="J222" t="s">
        <v>26</v>
      </c>
      <c r="K222" t="s">
        <v>29</v>
      </c>
    </row>
    <row r="223" spans="1:11" x14ac:dyDescent="0.3">
      <c r="A223" t="s">
        <v>474</v>
      </c>
      <c r="B223" t="s">
        <v>479</v>
      </c>
      <c r="C223" t="s">
        <v>13941</v>
      </c>
      <c r="D223" t="s">
        <v>13942</v>
      </c>
      <c r="E223" t="s">
        <v>69</v>
      </c>
      <c r="F223" t="s">
        <v>69</v>
      </c>
      <c r="G223" t="s">
        <v>68</v>
      </c>
      <c r="H223" t="s">
        <v>1879</v>
      </c>
      <c r="I223" t="s">
        <v>13786</v>
      </c>
      <c r="J223" t="s">
        <v>33</v>
      </c>
      <c r="K223" t="s">
        <v>69</v>
      </c>
    </row>
    <row r="224" spans="1:11" x14ac:dyDescent="0.3">
      <c r="A224" t="s">
        <v>474</v>
      </c>
      <c r="B224" t="s">
        <v>479</v>
      </c>
      <c r="C224" t="s">
        <v>14183</v>
      </c>
      <c r="D224" t="s">
        <v>14184</v>
      </c>
      <c r="E224" t="s">
        <v>2280</v>
      </c>
      <c r="F224" t="s">
        <v>2280</v>
      </c>
      <c r="G224" t="s">
        <v>2399</v>
      </c>
      <c r="I224" t="s">
        <v>3144</v>
      </c>
      <c r="J224" t="s">
        <v>11</v>
      </c>
      <c r="K224" t="s">
        <v>16624</v>
      </c>
    </row>
    <row r="225" spans="1:11" x14ac:dyDescent="0.3">
      <c r="A225" t="s">
        <v>474</v>
      </c>
      <c r="B225" t="s">
        <v>479</v>
      </c>
      <c r="C225" t="s">
        <v>14268</v>
      </c>
      <c r="D225" t="s">
        <v>14269</v>
      </c>
      <c r="E225" t="s">
        <v>351</v>
      </c>
      <c r="F225" t="s">
        <v>545</v>
      </c>
      <c r="G225" t="s">
        <v>350</v>
      </c>
      <c r="I225" t="s">
        <v>572</v>
      </c>
      <c r="J225" t="s">
        <v>2</v>
      </c>
      <c r="K225" t="s">
        <v>178</v>
      </c>
    </row>
    <row r="226" spans="1:11" x14ac:dyDescent="0.3">
      <c r="A226" t="s">
        <v>474</v>
      </c>
      <c r="B226" t="s">
        <v>479</v>
      </c>
      <c r="C226" t="s">
        <v>14352</v>
      </c>
      <c r="D226" t="s">
        <v>14353</v>
      </c>
      <c r="E226" t="s">
        <v>29</v>
      </c>
      <c r="F226" t="s">
        <v>29</v>
      </c>
      <c r="G226" t="s">
        <v>28</v>
      </c>
      <c r="H226" t="s">
        <v>1397</v>
      </c>
      <c r="I226" t="s">
        <v>5403</v>
      </c>
      <c r="J226" t="s">
        <v>26</v>
      </c>
      <c r="K226" t="s">
        <v>29</v>
      </c>
    </row>
    <row r="227" spans="1:11" x14ac:dyDescent="0.3">
      <c r="A227" t="s">
        <v>474</v>
      </c>
      <c r="B227" t="s">
        <v>479</v>
      </c>
      <c r="C227" t="s">
        <v>14532</v>
      </c>
      <c r="D227" t="s">
        <v>14533</v>
      </c>
      <c r="E227" t="s">
        <v>178</v>
      </c>
      <c r="F227" t="s">
        <v>178</v>
      </c>
      <c r="G227" t="s">
        <v>177</v>
      </c>
      <c r="H227" t="s">
        <v>3564</v>
      </c>
      <c r="I227" t="s">
        <v>6330</v>
      </c>
      <c r="J227" t="s">
        <v>2</v>
      </c>
      <c r="K227" t="s">
        <v>178</v>
      </c>
    </row>
    <row r="228" spans="1:11" x14ac:dyDescent="0.3">
      <c r="A228" t="s">
        <v>474</v>
      </c>
      <c r="B228" t="s">
        <v>479</v>
      </c>
      <c r="C228" t="s">
        <v>14534</v>
      </c>
      <c r="D228" t="s">
        <v>14535</v>
      </c>
      <c r="E228" t="s">
        <v>69</v>
      </c>
      <c r="F228" t="s">
        <v>69</v>
      </c>
      <c r="G228" t="s">
        <v>68</v>
      </c>
      <c r="H228" t="s">
        <v>834</v>
      </c>
      <c r="I228" t="s">
        <v>3197</v>
      </c>
      <c r="J228" t="s">
        <v>33</v>
      </c>
      <c r="K228" t="s">
        <v>69</v>
      </c>
    </row>
    <row r="229" spans="1:11" x14ac:dyDescent="0.3">
      <c r="A229" t="s">
        <v>474</v>
      </c>
      <c r="B229" t="s">
        <v>479</v>
      </c>
      <c r="C229" t="s">
        <v>14542</v>
      </c>
      <c r="D229" t="s">
        <v>14543</v>
      </c>
      <c r="E229" t="s">
        <v>29</v>
      </c>
      <c r="F229" t="s">
        <v>29</v>
      </c>
      <c r="G229" t="s">
        <v>28</v>
      </c>
      <c r="H229" t="s">
        <v>1397</v>
      </c>
      <c r="I229" t="s">
        <v>5403</v>
      </c>
      <c r="J229" t="s">
        <v>26</v>
      </c>
      <c r="K229" t="s">
        <v>29</v>
      </c>
    </row>
    <row r="230" spans="1:11" x14ac:dyDescent="0.3">
      <c r="A230" t="s">
        <v>474</v>
      </c>
      <c r="B230" t="s">
        <v>479</v>
      </c>
      <c r="C230" t="s">
        <v>14666</v>
      </c>
      <c r="D230" t="s">
        <v>14667</v>
      </c>
      <c r="E230" t="s">
        <v>46</v>
      </c>
      <c r="F230" t="s">
        <v>46</v>
      </c>
      <c r="G230" t="s">
        <v>45</v>
      </c>
      <c r="H230" t="s">
        <v>14668</v>
      </c>
      <c r="I230" t="s">
        <v>14669</v>
      </c>
      <c r="J230" t="s">
        <v>2</v>
      </c>
      <c r="K230" t="s">
        <v>178</v>
      </c>
    </row>
    <row r="231" spans="1:11" x14ac:dyDescent="0.3">
      <c r="A231" t="s">
        <v>474</v>
      </c>
      <c r="B231" t="s">
        <v>479</v>
      </c>
      <c r="C231" t="s">
        <v>14683</v>
      </c>
      <c r="D231" t="s">
        <v>14684</v>
      </c>
      <c r="E231" t="s">
        <v>69</v>
      </c>
      <c r="F231" t="s">
        <v>69</v>
      </c>
      <c r="G231" t="s">
        <v>68</v>
      </c>
      <c r="H231" t="s">
        <v>3883</v>
      </c>
      <c r="I231" t="s">
        <v>14685</v>
      </c>
      <c r="J231" t="s">
        <v>33</v>
      </c>
      <c r="K231" t="s">
        <v>69</v>
      </c>
    </row>
    <row r="232" spans="1:11" x14ac:dyDescent="0.3">
      <c r="A232" t="s">
        <v>474</v>
      </c>
      <c r="B232" t="s">
        <v>479</v>
      </c>
      <c r="C232" t="s">
        <v>14803</v>
      </c>
      <c r="D232" t="s">
        <v>14804</v>
      </c>
      <c r="E232" t="s">
        <v>314</v>
      </c>
      <c r="F232" t="s">
        <v>314</v>
      </c>
      <c r="G232" t="s">
        <v>72</v>
      </c>
      <c r="H232" t="s">
        <v>105</v>
      </c>
      <c r="I232" t="s">
        <v>3405</v>
      </c>
      <c r="J232" t="s">
        <v>33</v>
      </c>
      <c r="K232" t="s">
        <v>69</v>
      </c>
    </row>
    <row r="233" spans="1:11" x14ac:dyDescent="0.3">
      <c r="A233" t="s">
        <v>474</v>
      </c>
      <c r="B233" t="s">
        <v>479</v>
      </c>
      <c r="C233" t="s">
        <v>14969</v>
      </c>
      <c r="D233" t="s">
        <v>14970</v>
      </c>
      <c r="E233" t="s">
        <v>69</v>
      </c>
      <c r="J233" t="s">
        <v>33</v>
      </c>
      <c r="K233" t="s">
        <v>69</v>
      </c>
    </row>
    <row r="234" spans="1:11" x14ac:dyDescent="0.3">
      <c r="A234" t="s">
        <v>474</v>
      </c>
      <c r="B234" t="s">
        <v>479</v>
      </c>
      <c r="C234" t="s">
        <v>15092</v>
      </c>
      <c r="D234" t="s">
        <v>15093</v>
      </c>
      <c r="E234" t="s">
        <v>388</v>
      </c>
      <c r="F234" t="s">
        <v>388</v>
      </c>
      <c r="G234" t="s">
        <v>261</v>
      </c>
      <c r="H234" t="s">
        <v>2858</v>
      </c>
      <c r="I234" t="s">
        <v>1785</v>
      </c>
      <c r="J234" t="s">
        <v>2</v>
      </c>
      <c r="K234" t="s">
        <v>178</v>
      </c>
    </row>
    <row r="235" spans="1:11" x14ac:dyDescent="0.3">
      <c r="A235" t="s">
        <v>474</v>
      </c>
      <c r="B235" t="s">
        <v>479</v>
      </c>
      <c r="C235" t="s">
        <v>15300</v>
      </c>
      <c r="D235" t="s">
        <v>15301</v>
      </c>
      <c r="E235" t="s">
        <v>22</v>
      </c>
      <c r="F235" t="s">
        <v>22</v>
      </c>
      <c r="G235" t="s">
        <v>21</v>
      </c>
      <c r="H235" t="s">
        <v>389</v>
      </c>
      <c r="I235" t="s">
        <v>2053</v>
      </c>
      <c r="J235" t="s">
        <v>11</v>
      </c>
      <c r="K235" t="s">
        <v>16624</v>
      </c>
    </row>
    <row r="236" spans="1:11" x14ac:dyDescent="0.3">
      <c r="A236" t="s">
        <v>474</v>
      </c>
      <c r="B236" t="s">
        <v>479</v>
      </c>
      <c r="C236" t="s">
        <v>15745</v>
      </c>
      <c r="D236" t="s">
        <v>15746</v>
      </c>
      <c r="E236" t="s">
        <v>15</v>
      </c>
      <c r="F236" t="s">
        <v>15</v>
      </c>
      <c r="G236" t="s">
        <v>14</v>
      </c>
      <c r="H236" t="s">
        <v>2810</v>
      </c>
      <c r="I236" t="s">
        <v>15167</v>
      </c>
      <c r="J236" t="s">
        <v>11</v>
      </c>
      <c r="K236" t="s">
        <v>16624</v>
      </c>
    </row>
    <row r="237" spans="1:11" x14ac:dyDescent="0.3">
      <c r="A237" t="s">
        <v>474</v>
      </c>
      <c r="B237" t="s">
        <v>479</v>
      </c>
      <c r="C237" t="s">
        <v>15772</v>
      </c>
      <c r="D237" t="s">
        <v>15773</v>
      </c>
      <c r="E237" t="s">
        <v>5210</v>
      </c>
      <c r="F237" t="s">
        <v>5210</v>
      </c>
      <c r="G237" t="s">
        <v>197</v>
      </c>
      <c r="I237" t="s">
        <v>474</v>
      </c>
      <c r="J237" t="s">
        <v>26</v>
      </c>
      <c r="K237" t="s">
        <v>29</v>
      </c>
    </row>
    <row r="238" spans="1:11" x14ac:dyDescent="0.3">
      <c r="A238" t="s">
        <v>474</v>
      </c>
      <c r="B238" t="s">
        <v>479</v>
      </c>
      <c r="C238" t="s">
        <v>15778</v>
      </c>
      <c r="D238" t="s">
        <v>15779</v>
      </c>
      <c r="E238" t="s">
        <v>69</v>
      </c>
      <c r="F238" t="s">
        <v>69</v>
      </c>
      <c r="G238" t="s">
        <v>149</v>
      </c>
      <c r="H238" t="s">
        <v>2496</v>
      </c>
      <c r="I238" t="s">
        <v>14703</v>
      </c>
      <c r="J238" t="s">
        <v>33</v>
      </c>
      <c r="K238" t="s">
        <v>69</v>
      </c>
    </row>
    <row r="239" spans="1:11" x14ac:dyDescent="0.3">
      <c r="A239" t="s">
        <v>474</v>
      </c>
      <c r="B239" t="s">
        <v>479</v>
      </c>
      <c r="C239" t="s">
        <v>16176</v>
      </c>
      <c r="D239" t="s">
        <v>16177</v>
      </c>
      <c r="E239" t="s">
        <v>69</v>
      </c>
      <c r="F239" t="s">
        <v>69</v>
      </c>
      <c r="G239" t="s">
        <v>68</v>
      </c>
      <c r="H239" t="s">
        <v>1879</v>
      </c>
      <c r="I239" t="s">
        <v>16178</v>
      </c>
      <c r="J239" t="s">
        <v>33</v>
      </c>
      <c r="K239" t="s">
        <v>69</v>
      </c>
    </row>
    <row r="240" spans="1:11" x14ac:dyDescent="0.3">
      <c r="A240" t="s">
        <v>474</v>
      </c>
      <c r="B240" t="s">
        <v>479</v>
      </c>
      <c r="C240" t="s">
        <v>16236</v>
      </c>
      <c r="D240" t="s">
        <v>16237</v>
      </c>
      <c r="E240" t="s">
        <v>144</v>
      </c>
      <c r="F240" t="s">
        <v>144</v>
      </c>
      <c r="G240" t="s">
        <v>143</v>
      </c>
      <c r="H240" t="s">
        <v>13397</v>
      </c>
      <c r="I240" t="s">
        <v>16238</v>
      </c>
      <c r="J240" t="s">
        <v>11</v>
      </c>
      <c r="K240" t="s">
        <v>16624</v>
      </c>
    </row>
    <row r="241" spans="1:11" x14ac:dyDescent="0.3">
      <c r="A241" t="s">
        <v>474</v>
      </c>
      <c r="B241" t="s">
        <v>479</v>
      </c>
      <c r="C241" t="s">
        <v>16251</v>
      </c>
      <c r="D241" t="s">
        <v>16252</v>
      </c>
      <c r="E241" t="s">
        <v>500</v>
      </c>
      <c r="F241" t="s">
        <v>500</v>
      </c>
      <c r="G241" t="s">
        <v>499</v>
      </c>
      <c r="H241" t="s">
        <v>2933</v>
      </c>
      <c r="I241" t="s">
        <v>10705</v>
      </c>
      <c r="J241" t="s">
        <v>11</v>
      </c>
      <c r="K241" t="s">
        <v>16624</v>
      </c>
    </row>
    <row r="242" spans="1:11" x14ac:dyDescent="0.3">
      <c r="A242" t="s">
        <v>474</v>
      </c>
      <c r="B242" t="s">
        <v>479</v>
      </c>
      <c r="C242" t="s">
        <v>16253</v>
      </c>
      <c r="D242" t="s">
        <v>16254</v>
      </c>
      <c r="E242" t="s">
        <v>245</v>
      </c>
      <c r="F242" t="s">
        <v>245</v>
      </c>
      <c r="G242" t="s">
        <v>244</v>
      </c>
      <c r="H242" t="s">
        <v>3549</v>
      </c>
      <c r="I242" t="s">
        <v>6783</v>
      </c>
      <c r="J242" t="s">
        <v>26</v>
      </c>
      <c r="K242" t="s">
        <v>29</v>
      </c>
    </row>
    <row r="243" spans="1:11" x14ac:dyDescent="0.3">
      <c r="A243" t="s">
        <v>474</v>
      </c>
      <c r="B243" t="s">
        <v>479</v>
      </c>
      <c r="C243" t="s">
        <v>16309</v>
      </c>
      <c r="D243" t="s">
        <v>16310</v>
      </c>
      <c r="E243" t="s">
        <v>159</v>
      </c>
      <c r="F243" t="s">
        <v>159</v>
      </c>
      <c r="G243" t="s">
        <v>158</v>
      </c>
      <c r="H243" t="s">
        <v>16311</v>
      </c>
      <c r="I243" t="s">
        <v>16312</v>
      </c>
      <c r="J243" t="s">
        <v>11</v>
      </c>
      <c r="K243" t="s">
        <v>16624</v>
      </c>
    </row>
    <row r="244" spans="1:11" x14ac:dyDescent="0.3">
      <c r="A244" t="s">
        <v>474</v>
      </c>
      <c r="B244" t="s">
        <v>479</v>
      </c>
      <c r="C244" t="s">
        <v>16321</v>
      </c>
      <c r="D244" t="s">
        <v>16322</v>
      </c>
      <c r="E244" t="s">
        <v>457</v>
      </c>
      <c r="F244" t="s">
        <v>457</v>
      </c>
      <c r="G244" t="s">
        <v>456</v>
      </c>
      <c r="H244" t="s">
        <v>77</v>
      </c>
      <c r="I244" t="s">
        <v>16175</v>
      </c>
      <c r="J244" t="s">
        <v>33</v>
      </c>
      <c r="K244" t="s">
        <v>69</v>
      </c>
    </row>
    <row r="245" spans="1:11" x14ac:dyDescent="0.3">
      <c r="A245" t="s">
        <v>474</v>
      </c>
      <c r="B245" t="s">
        <v>479</v>
      </c>
      <c r="C245" t="s">
        <v>16335</v>
      </c>
      <c r="D245" t="s">
        <v>16336</v>
      </c>
      <c r="E245" t="s">
        <v>29</v>
      </c>
      <c r="F245" t="s">
        <v>645</v>
      </c>
      <c r="G245" t="s">
        <v>28</v>
      </c>
      <c r="I245" t="s">
        <v>998</v>
      </c>
      <c r="J245" t="s">
        <v>26</v>
      </c>
      <c r="K245" t="s">
        <v>29</v>
      </c>
    </row>
    <row r="246" spans="1:11" x14ac:dyDescent="0.3">
      <c r="A246" t="s">
        <v>497</v>
      </c>
      <c r="B246" t="s">
        <v>503</v>
      </c>
      <c r="C246" t="s">
        <v>496</v>
      </c>
      <c r="D246" t="s">
        <v>498</v>
      </c>
      <c r="E246" t="s">
        <v>500</v>
      </c>
      <c r="F246" t="s">
        <v>500</v>
      </c>
      <c r="G246" t="s">
        <v>499</v>
      </c>
      <c r="H246" t="s">
        <v>501</v>
      </c>
      <c r="I246" t="s">
        <v>502</v>
      </c>
      <c r="J246" t="s">
        <v>11</v>
      </c>
      <c r="K246" t="s">
        <v>16624</v>
      </c>
    </row>
    <row r="247" spans="1:11" x14ac:dyDescent="0.3">
      <c r="A247" t="s">
        <v>497</v>
      </c>
      <c r="B247" t="s">
        <v>503</v>
      </c>
      <c r="C247" t="s">
        <v>1124</v>
      </c>
      <c r="D247" t="s">
        <v>1125</v>
      </c>
      <c r="E247" t="s">
        <v>769</v>
      </c>
      <c r="F247" t="s">
        <v>770</v>
      </c>
      <c r="G247" t="s">
        <v>768</v>
      </c>
      <c r="H247" t="s">
        <v>315</v>
      </c>
      <c r="I247" t="s">
        <v>1126</v>
      </c>
      <c r="J247" t="s">
        <v>11</v>
      </c>
      <c r="K247" t="s">
        <v>16624</v>
      </c>
    </row>
    <row r="248" spans="1:11" x14ac:dyDescent="0.3">
      <c r="A248" t="s">
        <v>497</v>
      </c>
      <c r="B248" t="s">
        <v>503</v>
      </c>
      <c r="C248" t="s">
        <v>1558</v>
      </c>
      <c r="D248" t="s">
        <v>1560</v>
      </c>
      <c r="E248" t="s">
        <v>178</v>
      </c>
      <c r="F248" t="s">
        <v>178</v>
      </c>
      <c r="G248" t="s">
        <v>177</v>
      </c>
      <c r="H248" t="s">
        <v>1561</v>
      </c>
      <c r="I248" t="s">
        <v>1562</v>
      </c>
      <c r="J248" t="s">
        <v>2</v>
      </c>
      <c r="K248" t="s">
        <v>178</v>
      </c>
    </row>
    <row r="249" spans="1:11" x14ac:dyDescent="0.3">
      <c r="A249" t="s">
        <v>497</v>
      </c>
      <c r="B249" t="s">
        <v>503</v>
      </c>
      <c r="C249" t="s">
        <v>1814</v>
      </c>
      <c r="D249" t="s">
        <v>1815</v>
      </c>
      <c r="E249" t="s">
        <v>69</v>
      </c>
      <c r="F249" t="s">
        <v>267</v>
      </c>
      <c r="G249" t="s">
        <v>266</v>
      </c>
      <c r="H249" t="s">
        <v>948</v>
      </c>
      <c r="I249" t="s">
        <v>1816</v>
      </c>
      <c r="J249" t="s">
        <v>33</v>
      </c>
      <c r="K249" t="s">
        <v>69</v>
      </c>
    </row>
    <row r="250" spans="1:11" x14ac:dyDescent="0.3">
      <c r="A250" t="s">
        <v>497</v>
      </c>
      <c r="B250" t="s">
        <v>503</v>
      </c>
      <c r="C250" t="s">
        <v>1819</v>
      </c>
      <c r="D250" t="s">
        <v>1821</v>
      </c>
      <c r="E250" t="s">
        <v>29</v>
      </c>
      <c r="F250" t="s">
        <v>29</v>
      </c>
      <c r="G250" t="s">
        <v>28</v>
      </c>
      <c r="H250" t="s">
        <v>1746</v>
      </c>
      <c r="I250" t="s">
        <v>1822</v>
      </c>
      <c r="J250" t="s">
        <v>26</v>
      </c>
      <c r="K250" t="s">
        <v>29</v>
      </c>
    </row>
    <row r="251" spans="1:11" x14ac:dyDescent="0.3">
      <c r="A251" t="s">
        <v>497</v>
      </c>
      <c r="B251" t="s">
        <v>503</v>
      </c>
      <c r="C251" t="s">
        <v>2895</v>
      </c>
      <c r="D251" t="s">
        <v>2896</v>
      </c>
      <c r="E251" t="s">
        <v>22</v>
      </c>
      <c r="F251" t="s">
        <v>22</v>
      </c>
      <c r="G251" t="s">
        <v>21</v>
      </c>
      <c r="H251" t="s">
        <v>2876</v>
      </c>
      <c r="I251" t="s">
        <v>1713</v>
      </c>
      <c r="J251" t="s">
        <v>11</v>
      </c>
      <c r="K251" t="s">
        <v>16624</v>
      </c>
    </row>
    <row r="252" spans="1:11" x14ac:dyDescent="0.3">
      <c r="A252" t="s">
        <v>497</v>
      </c>
      <c r="B252" t="s">
        <v>503</v>
      </c>
      <c r="C252" t="s">
        <v>3377</v>
      </c>
      <c r="D252" t="s">
        <v>3378</v>
      </c>
      <c r="E252" t="s">
        <v>1556</v>
      </c>
      <c r="F252" t="s">
        <v>1556</v>
      </c>
      <c r="G252" t="s">
        <v>1555</v>
      </c>
      <c r="I252" t="s">
        <v>3315</v>
      </c>
      <c r="J252" t="s">
        <v>26</v>
      </c>
      <c r="K252" t="s">
        <v>29</v>
      </c>
    </row>
    <row r="253" spans="1:11" x14ac:dyDescent="0.3">
      <c r="A253" t="s">
        <v>497</v>
      </c>
      <c r="B253" t="s">
        <v>503</v>
      </c>
      <c r="C253" t="s">
        <v>3709</v>
      </c>
      <c r="D253" t="s">
        <v>3710</v>
      </c>
      <c r="E253" t="s">
        <v>2480</v>
      </c>
      <c r="F253" t="s">
        <v>2480</v>
      </c>
      <c r="G253" t="s">
        <v>350</v>
      </c>
      <c r="I253" t="s">
        <v>1519</v>
      </c>
      <c r="J253" t="s">
        <v>2</v>
      </c>
      <c r="K253" t="s">
        <v>178</v>
      </c>
    </row>
    <row r="254" spans="1:11" x14ac:dyDescent="0.3">
      <c r="A254" t="s">
        <v>497</v>
      </c>
      <c r="B254" t="s">
        <v>503</v>
      </c>
      <c r="C254" t="s">
        <v>3712</v>
      </c>
      <c r="D254" t="s">
        <v>3713</v>
      </c>
      <c r="E254" t="s">
        <v>457</v>
      </c>
      <c r="F254" t="s">
        <v>457</v>
      </c>
      <c r="G254" t="s">
        <v>456</v>
      </c>
      <c r="H254" t="s">
        <v>3714</v>
      </c>
      <c r="I254" t="s">
        <v>3715</v>
      </c>
      <c r="J254" t="s">
        <v>33</v>
      </c>
      <c r="K254" t="s">
        <v>69</v>
      </c>
    </row>
    <row r="255" spans="1:11" x14ac:dyDescent="0.3">
      <c r="A255" t="s">
        <v>497</v>
      </c>
      <c r="B255" t="s">
        <v>503</v>
      </c>
      <c r="C255" t="s">
        <v>3938</v>
      </c>
      <c r="D255" t="s">
        <v>3939</v>
      </c>
      <c r="E255" t="s">
        <v>22</v>
      </c>
      <c r="F255" t="s">
        <v>22</v>
      </c>
      <c r="G255" t="s">
        <v>21</v>
      </c>
      <c r="H255" t="s">
        <v>3940</v>
      </c>
      <c r="I255" t="s">
        <v>3941</v>
      </c>
      <c r="J255" t="s">
        <v>11</v>
      </c>
      <c r="K255" t="s">
        <v>16624</v>
      </c>
    </row>
    <row r="256" spans="1:11" x14ac:dyDescent="0.3">
      <c r="A256" t="s">
        <v>497</v>
      </c>
      <c r="B256" t="s">
        <v>503</v>
      </c>
      <c r="C256" t="s">
        <v>4414</v>
      </c>
      <c r="D256" t="s">
        <v>4415</v>
      </c>
      <c r="E256" t="s">
        <v>178</v>
      </c>
      <c r="F256" t="s">
        <v>178</v>
      </c>
      <c r="G256" t="s">
        <v>177</v>
      </c>
      <c r="H256" t="s">
        <v>4413</v>
      </c>
      <c r="I256" t="s">
        <v>484</v>
      </c>
      <c r="J256" t="s">
        <v>2</v>
      </c>
      <c r="K256" t="s">
        <v>178</v>
      </c>
    </row>
    <row r="257" spans="1:11" x14ac:dyDescent="0.3">
      <c r="A257" t="s">
        <v>497</v>
      </c>
      <c r="B257" t="s">
        <v>503</v>
      </c>
      <c r="C257" t="s">
        <v>4442</v>
      </c>
      <c r="D257" t="s">
        <v>4443</v>
      </c>
      <c r="E257" t="s">
        <v>69</v>
      </c>
      <c r="F257" t="s">
        <v>69</v>
      </c>
      <c r="G257" t="s">
        <v>68</v>
      </c>
      <c r="H257" t="s">
        <v>1021</v>
      </c>
      <c r="I257" t="s">
        <v>4444</v>
      </c>
      <c r="J257" t="s">
        <v>33</v>
      </c>
      <c r="K257" t="s">
        <v>69</v>
      </c>
    </row>
    <row r="258" spans="1:11" x14ac:dyDescent="0.3">
      <c r="A258" t="s">
        <v>497</v>
      </c>
      <c r="B258" t="s">
        <v>503</v>
      </c>
      <c r="C258" t="s">
        <v>4644</v>
      </c>
      <c r="D258" t="s">
        <v>4645</v>
      </c>
      <c r="E258" t="s">
        <v>29</v>
      </c>
      <c r="F258" t="s">
        <v>29</v>
      </c>
      <c r="G258" t="s">
        <v>28</v>
      </c>
      <c r="H258" t="s">
        <v>4646</v>
      </c>
      <c r="I258" t="s">
        <v>4647</v>
      </c>
      <c r="J258" t="s">
        <v>26</v>
      </c>
      <c r="K258" t="s">
        <v>29</v>
      </c>
    </row>
    <row r="259" spans="1:11" x14ac:dyDescent="0.3">
      <c r="A259" t="s">
        <v>497</v>
      </c>
      <c r="B259" t="s">
        <v>503</v>
      </c>
      <c r="C259" t="s">
        <v>4782</v>
      </c>
      <c r="D259" t="s">
        <v>4783</v>
      </c>
      <c r="E259" t="s">
        <v>69</v>
      </c>
      <c r="F259" t="s">
        <v>601</v>
      </c>
      <c r="G259" t="s">
        <v>68</v>
      </c>
      <c r="H259" t="s">
        <v>4784</v>
      </c>
      <c r="I259" t="s">
        <v>102</v>
      </c>
      <c r="J259" t="s">
        <v>33</v>
      </c>
      <c r="K259" t="s">
        <v>69</v>
      </c>
    </row>
    <row r="260" spans="1:11" x14ac:dyDescent="0.3">
      <c r="A260" t="s">
        <v>497</v>
      </c>
      <c r="B260" t="s">
        <v>503</v>
      </c>
      <c r="C260" t="s">
        <v>6275</v>
      </c>
      <c r="D260" t="s">
        <v>16506</v>
      </c>
      <c r="E260" t="s">
        <v>69</v>
      </c>
      <c r="F260" t="s">
        <v>267</v>
      </c>
      <c r="G260" t="s">
        <v>266</v>
      </c>
      <c r="H260" t="s">
        <v>247</v>
      </c>
      <c r="I260" t="s">
        <v>6276</v>
      </c>
      <c r="J260" t="s">
        <v>33</v>
      </c>
      <c r="K260" t="s">
        <v>69</v>
      </c>
    </row>
    <row r="261" spans="1:11" x14ac:dyDescent="0.3">
      <c r="A261" t="s">
        <v>497</v>
      </c>
      <c r="B261" t="s">
        <v>503</v>
      </c>
      <c r="C261" t="s">
        <v>10943</v>
      </c>
      <c r="D261" t="s">
        <v>10944</v>
      </c>
      <c r="E261" t="s">
        <v>981</v>
      </c>
      <c r="F261" t="s">
        <v>981</v>
      </c>
      <c r="G261" t="s">
        <v>445</v>
      </c>
      <c r="I261" t="s">
        <v>297</v>
      </c>
      <c r="J261" t="s">
        <v>2</v>
      </c>
      <c r="K261" t="s">
        <v>178</v>
      </c>
    </row>
    <row r="262" spans="1:11" x14ac:dyDescent="0.3">
      <c r="A262" t="s">
        <v>497</v>
      </c>
      <c r="B262" t="s">
        <v>503</v>
      </c>
      <c r="C262" t="s">
        <v>11009</v>
      </c>
      <c r="D262" t="s">
        <v>11010</v>
      </c>
      <c r="E262" t="s">
        <v>69</v>
      </c>
      <c r="F262" t="s">
        <v>515</v>
      </c>
      <c r="G262" t="s">
        <v>487</v>
      </c>
      <c r="H262" t="s">
        <v>1192</v>
      </c>
      <c r="I262" t="s">
        <v>1308</v>
      </c>
      <c r="J262" t="s">
        <v>33</v>
      </c>
      <c r="K262" t="s">
        <v>69</v>
      </c>
    </row>
    <row r="263" spans="1:11" x14ac:dyDescent="0.3">
      <c r="A263" t="s">
        <v>497</v>
      </c>
      <c r="B263" t="s">
        <v>503</v>
      </c>
      <c r="C263" t="s">
        <v>11621</v>
      </c>
      <c r="D263" t="s">
        <v>11622</v>
      </c>
      <c r="E263" t="s">
        <v>69</v>
      </c>
      <c r="F263" t="s">
        <v>69</v>
      </c>
      <c r="G263" t="s">
        <v>149</v>
      </c>
      <c r="H263" t="s">
        <v>3632</v>
      </c>
      <c r="I263" t="s">
        <v>11579</v>
      </c>
      <c r="J263" t="s">
        <v>33</v>
      </c>
      <c r="K263" t="s">
        <v>69</v>
      </c>
    </row>
    <row r="264" spans="1:11" x14ac:dyDescent="0.3">
      <c r="A264" t="s">
        <v>497</v>
      </c>
      <c r="B264" t="s">
        <v>503</v>
      </c>
      <c r="C264" t="s">
        <v>12668</v>
      </c>
      <c r="D264" t="s">
        <v>12669</v>
      </c>
      <c r="E264" t="s">
        <v>69</v>
      </c>
      <c r="F264" t="s">
        <v>69</v>
      </c>
      <c r="G264" t="s">
        <v>68</v>
      </c>
      <c r="H264" t="s">
        <v>3400</v>
      </c>
      <c r="I264" t="s">
        <v>11755</v>
      </c>
      <c r="J264" t="s">
        <v>33</v>
      </c>
      <c r="K264" t="s">
        <v>69</v>
      </c>
    </row>
    <row r="265" spans="1:11" x14ac:dyDescent="0.3">
      <c r="A265" t="s">
        <v>497</v>
      </c>
      <c r="B265" t="s">
        <v>503</v>
      </c>
      <c r="C265" t="s">
        <v>12686</v>
      </c>
      <c r="D265" t="s">
        <v>12687</v>
      </c>
      <c r="E265" t="s">
        <v>178</v>
      </c>
      <c r="F265" t="s">
        <v>178</v>
      </c>
      <c r="G265" t="s">
        <v>177</v>
      </c>
      <c r="H265" t="s">
        <v>232</v>
      </c>
      <c r="I265" t="s">
        <v>11224</v>
      </c>
      <c r="J265" t="s">
        <v>2</v>
      </c>
      <c r="K265" t="s">
        <v>178</v>
      </c>
    </row>
    <row r="266" spans="1:11" x14ac:dyDescent="0.3">
      <c r="A266" t="s">
        <v>497</v>
      </c>
      <c r="B266" t="s">
        <v>503</v>
      </c>
      <c r="C266" t="s">
        <v>12878</v>
      </c>
      <c r="D266" t="s">
        <v>12879</v>
      </c>
      <c r="E266" t="s">
        <v>69</v>
      </c>
      <c r="F266" t="s">
        <v>69</v>
      </c>
      <c r="G266" t="s">
        <v>68</v>
      </c>
      <c r="H266" t="s">
        <v>3400</v>
      </c>
      <c r="I266" t="s">
        <v>11755</v>
      </c>
      <c r="J266" t="s">
        <v>33</v>
      </c>
      <c r="K266" t="s">
        <v>69</v>
      </c>
    </row>
    <row r="267" spans="1:11" x14ac:dyDescent="0.3">
      <c r="A267" t="s">
        <v>497</v>
      </c>
      <c r="B267" t="s">
        <v>503</v>
      </c>
      <c r="C267" t="s">
        <v>12944</v>
      </c>
      <c r="D267" t="s">
        <v>12945</v>
      </c>
      <c r="E267" t="s">
        <v>69</v>
      </c>
      <c r="F267" t="s">
        <v>69</v>
      </c>
      <c r="G267" t="s">
        <v>68</v>
      </c>
      <c r="H267" t="s">
        <v>3400</v>
      </c>
      <c r="I267" t="s">
        <v>11755</v>
      </c>
      <c r="J267" t="s">
        <v>33</v>
      </c>
      <c r="K267" t="s">
        <v>69</v>
      </c>
    </row>
    <row r="268" spans="1:11" x14ac:dyDescent="0.3">
      <c r="A268" t="s">
        <v>497</v>
      </c>
      <c r="B268" t="s">
        <v>503</v>
      </c>
      <c r="C268" t="s">
        <v>12959</v>
      </c>
      <c r="D268" t="s">
        <v>12960</v>
      </c>
      <c r="E268" t="s">
        <v>69</v>
      </c>
      <c r="F268" t="s">
        <v>69</v>
      </c>
      <c r="G268" t="s">
        <v>68</v>
      </c>
      <c r="H268" t="s">
        <v>12961</v>
      </c>
      <c r="I268" t="s">
        <v>10759</v>
      </c>
      <c r="J268" t="s">
        <v>33</v>
      </c>
      <c r="K268" t="s">
        <v>69</v>
      </c>
    </row>
    <row r="269" spans="1:11" x14ac:dyDescent="0.3">
      <c r="A269" t="s">
        <v>497</v>
      </c>
      <c r="B269" t="s">
        <v>503</v>
      </c>
      <c r="C269" t="s">
        <v>13165</v>
      </c>
      <c r="D269" t="s">
        <v>13166</v>
      </c>
      <c r="E269" t="s">
        <v>69</v>
      </c>
      <c r="F269" t="s">
        <v>69</v>
      </c>
      <c r="G269" t="s">
        <v>68</v>
      </c>
      <c r="H269" t="s">
        <v>8498</v>
      </c>
      <c r="I269" t="s">
        <v>2134</v>
      </c>
      <c r="J269" t="s">
        <v>33</v>
      </c>
      <c r="K269" t="s">
        <v>69</v>
      </c>
    </row>
    <row r="270" spans="1:11" x14ac:dyDescent="0.3">
      <c r="A270" t="s">
        <v>497</v>
      </c>
      <c r="B270" t="s">
        <v>503</v>
      </c>
      <c r="C270" t="s">
        <v>13333</v>
      </c>
      <c r="D270" t="s">
        <v>13334</v>
      </c>
      <c r="E270" t="s">
        <v>178</v>
      </c>
      <c r="F270" t="s">
        <v>178</v>
      </c>
      <c r="G270" t="s">
        <v>177</v>
      </c>
      <c r="H270" t="s">
        <v>2827</v>
      </c>
      <c r="I270" t="s">
        <v>13335</v>
      </c>
      <c r="J270" t="s">
        <v>2</v>
      </c>
      <c r="K270" t="s">
        <v>178</v>
      </c>
    </row>
    <row r="271" spans="1:11" x14ac:dyDescent="0.3">
      <c r="A271" t="s">
        <v>497</v>
      </c>
      <c r="B271" t="s">
        <v>503</v>
      </c>
      <c r="C271" t="s">
        <v>13945</v>
      </c>
      <c r="D271" t="s">
        <v>13946</v>
      </c>
      <c r="E271" t="s">
        <v>178</v>
      </c>
      <c r="F271" t="s">
        <v>178</v>
      </c>
      <c r="G271" t="s">
        <v>177</v>
      </c>
      <c r="H271" t="s">
        <v>2827</v>
      </c>
      <c r="I271" t="s">
        <v>13335</v>
      </c>
      <c r="J271" t="s">
        <v>2</v>
      </c>
      <c r="K271" t="s">
        <v>178</v>
      </c>
    </row>
    <row r="272" spans="1:11" x14ac:dyDescent="0.3">
      <c r="A272" t="s">
        <v>497</v>
      </c>
      <c r="B272" t="s">
        <v>503</v>
      </c>
      <c r="C272" t="s">
        <v>14214</v>
      </c>
      <c r="D272" t="s">
        <v>14215</v>
      </c>
      <c r="E272" t="s">
        <v>69</v>
      </c>
      <c r="F272" t="s">
        <v>69</v>
      </c>
      <c r="G272" t="s">
        <v>68</v>
      </c>
      <c r="H272" t="s">
        <v>553</v>
      </c>
      <c r="I272" t="s">
        <v>4504</v>
      </c>
      <c r="J272" t="s">
        <v>33</v>
      </c>
      <c r="K272" t="s">
        <v>69</v>
      </c>
    </row>
    <row r="273" spans="1:11" x14ac:dyDescent="0.3">
      <c r="A273" t="s">
        <v>497</v>
      </c>
      <c r="B273" t="s">
        <v>503</v>
      </c>
      <c r="C273" t="s">
        <v>14402</v>
      </c>
      <c r="D273" t="s">
        <v>14403</v>
      </c>
      <c r="E273" t="s">
        <v>82</v>
      </c>
      <c r="F273" t="s">
        <v>82</v>
      </c>
      <c r="G273" t="s">
        <v>81</v>
      </c>
      <c r="H273" t="s">
        <v>1825</v>
      </c>
      <c r="I273" t="s">
        <v>2862</v>
      </c>
      <c r="J273" t="s">
        <v>26</v>
      </c>
      <c r="K273" t="s">
        <v>29</v>
      </c>
    </row>
    <row r="274" spans="1:11" x14ac:dyDescent="0.3">
      <c r="A274" t="s">
        <v>497</v>
      </c>
      <c r="B274" t="s">
        <v>503</v>
      </c>
      <c r="C274" t="s">
        <v>14431</v>
      </c>
      <c r="D274" t="s">
        <v>14432</v>
      </c>
      <c r="E274" t="s">
        <v>69</v>
      </c>
      <c r="F274" t="s">
        <v>69</v>
      </c>
      <c r="G274" t="s">
        <v>68</v>
      </c>
      <c r="H274" t="s">
        <v>834</v>
      </c>
      <c r="I274" t="s">
        <v>3719</v>
      </c>
      <c r="J274" t="s">
        <v>33</v>
      </c>
      <c r="K274" t="s">
        <v>69</v>
      </c>
    </row>
    <row r="275" spans="1:11" x14ac:dyDescent="0.3">
      <c r="A275" t="s">
        <v>497</v>
      </c>
      <c r="B275" t="s">
        <v>503</v>
      </c>
      <c r="C275" t="s">
        <v>14463</v>
      </c>
      <c r="D275" t="s">
        <v>14464</v>
      </c>
      <c r="E275" t="s">
        <v>1342</v>
      </c>
      <c r="F275" t="s">
        <v>1342</v>
      </c>
      <c r="G275" t="s">
        <v>499</v>
      </c>
      <c r="I275" t="s">
        <v>554</v>
      </c>
      <c r="J275" t="s">
        <v>11</v>
      </c>
      <c r="K275" t="s">
        <v>16624</v>
      </c>
    </row>
    <row r="276" spans="1:11" x14ac:dyDescent="0.3">
      <c r="A276" t="s">
        <v>497</v>
      </c>
      <c r="B276" t="s">
        <v>503</v>
      </c>
      <c r="C276" t="s">
        <v>14520</v>
      </c>
      <c r="D276" t="s">
        <v>14521</v>
      </c>
      <c r="E276" t="s">
        <v>139</v>
      </c>
      <c r="F276" t="s">
        <v>140</v>
      </c>
      <c r="G276" t="s">
        <v>138</v>
      </c>
      <c r="I276" t="s">
        <v>2817</v>
      </c>
      <c r="J276" t="s">
        <v>26</v>
      </c>
      <c r="K276" t="s">
        <v>29</v>
      </c>
    </row>
    <row r="277" spans="1:11" x14ac:dyDescent="0.3">
      <c r="A277" t="s">
        <v>497</v>
      </c>
      <c r="B277" t="s">
        <v>503</v>
      </c>
      <c r="C277" t="s">
        <v>14875</v>
      </c>
      <c r="D277" t="s">
        <v>14876</v>
      </c>
      <c r="E277" t="s">
        <v>703</v>
      </c>
      <c r="F277" t="s">
        <v>703</v>
      </c>
      <c r="G277" t="s">
        <v>702</v>
      </c>
      <c r="H277" t="s">
        <v>3356</v>
      </c>
      <c r="I277" t="s">
        <v>248</v>
      </c>
      <c r="J277" t="s">
        <v>11</v>
      </c>
      <c r="K277" t="s">
        <v>16624</v>
      </c>
    </row>
    <row r="278" spans="1:11" x14ac:dyDescent="0.3">
      <c r="A278" t="s">
        <v>497</v>
      </c>
      <c r="B278" t="s">
        <v>503</v>
      </c>
      <c r="C278" t="s">
        <v>15992</v>
      </c>
      <c r="D278" t="s">
        <v>15993</v>
      </c>
      <c r="E278" t="s">
        <v>69</v>
      </c>
      <c r="F278" t="s">
        <v>69</v>
      </c>
      <c r="G278" t="s">
        <v>68</v>
      </c>
      <c r="H278" t="s">
        <v>834</v>
      </c>
      <c r="I278" t="s">
        <v>15994</v>
      </c>
      <c r="J278" t="s">
        <v>33</v>
      </c>
      <c r="K278" t="s">
        <v>69</v>
      </c>
    </row>
    <row r="279" spans="1:11" x14ac:dyDescent="0.3">
      <c r="A279" t="s">
        <v>497</v>
      </c>
      <c r="B279" t="s">
        <v>503</v>
      </c>
      <c r="C279" t="s">
        <v>16255</v>
      </c>
      <c r="D279" t="s">
        <v>16256</v>
      </c>
      <c r="E279" t="s">
        <v>29</v>
      </c>
      <c r="F279" t="s">
        <v>645</v>
      </c>
      <c r="G279" t="s">
        <v>28</v>
      </c>
      <c r="I279" t="s">
        <v>1364</v>
      </c>
      <c r="J279" t="s">
        <v>26</v>
      </c>
      <c r="K279" t="s">
        <v>29</v>
      </c>
    </row>
    <row r="280" spans="1:11" x14ac:dyDescent="0.3">
      <c r="A280" t="s">
        <v>497</v>
      </c>
      <c r="B280" t="s">
        <v>503</v>
      </c>
      <c r="C280" t="s">
        <v>16293</v>
      </c>
      <c r="D280" t="s">
        <v>16294</v>
      </c>
      <c r="E280" t="s">
        <v>159</v>
      </c>
      <c r="F280" t="s">
        <v>159</v>
      </c>
      <c r="G280" t="s">
        <v>158</v>
      </c>
      <c r="H280" t="s">
        <v>2916</v>
      </c>
      <c r="I280" t="s">
        <v>12797</v>
      </c>
      <c r="J280" t="s">
        <v>11</v>
      </c>
      <c r="K280" t="s">
        <v>16624</v>
      </c>
    </row>
    <row r="281" spans="1:11" x14ac:dyDescent="0.3">
      <c r="A281" t="s">
        <v>497</v>
      </c>
      <c r="B281" t="s">
        <v>503</v>
      </c>
      <c r="C281" t="s">
        <v>16299</v>
      </c>
      <c r="D281" t="s">
        <v>16300</v>
      </c>
      <c r="E281" t="s">
        <v>46</v>
      </c>
      <c r="F281" t="s">
        <v>46</v>
      </c>
      <c r="G281" t="s">
        <v>45</v>
      </c>
      <c r="H281" t="s">
        <v>232</v>
      </c>
      <c r="I281" t="s">
        <v>180</v>
      </c>
      <c r="J281" t="s">
        <v>2</v>
      </c>
      <c r="K281" t="s">
        <v>178</v>
      </c>
    </row>
    <row r="282" spans="1:11" x14ac:dyDescent="0.3">
      <c r="A282" t="s">
        <v>1891</v>
      </c>
      <c r="B282" t="s">
        <v>1894</v>
      </c>
      <c r="C282" t="s">
        <v>1890</v>
      </c>
      <c r="D282" t="s">
        <v>1892</v>
      </c>
      <c r="E282" t="s">
        <v>69</v>
      </c>
      <c r="F282" t="s">
        <v>69</v>
      </c>
      <c r="G282" t="s">
        <v>68</v>
      </c>
      <c r="H282" t="s">
        <v>1879</v>
      </c>
      <c r="I282" t="s">
        <v>1893</v>
      </c>
      <c r="J282" t="s">
        <v>33</v>
      </c>
      <c r="K282" t="s">
        <v>69</v>
      </c>
    </row>
    <row r="283" spans="1:11" x14ac:dyDescent="0.3">
      <c r="A283" t="s">
        <v>1891</v>
      </c>
      <c r="B283" t="s">
        <v>1894</v>
      </c>
      <c r="C283" t="s">
        <v>2313</v>
      </c>
      <c r="D283" t="s">
        <v>2314</v>
      </c>
      <c r="E283" t="s">
        <v>245</v>
      </c>
      <c r="F283" t="s">
        <v>245</v>
      </c>
      <c r="G283" t="s">
        <v>244</v>
      </c>
      <c r="H283" t="s">
        <v>2312</v>
      </c>
      <c r="I283" t="s">
        <v>459</v>
      </c>
      <c r="J283" t="s">
        <v>26</v>
      </c>
      <c r="K283" t="s">
        <v>29</v>
      </c>
    </row>
    <row r="284" spans="1:11" x14ac:dyDescent="0.3">
      <c r="A284" t="s">
        <v>1891</v>
      </c>
      <c r="B284" t="s">
        <v>1894</v>
      </c>
      <c r="C284" t="s">
        <v>4329</v>
      </c>
      <c r="D284" t="s">
        <v>4330</v>
      </c>
      <c r="E284" t="s">
        <v>69</v>
      </c>
      <c r="F284" t="s">
        <v>69</v>
      </c>
      <c r="G284" t="s">
        <v>68</v>
      </c>
      <c r="H284" t="s">
        <v>1879</v>
      </c>
      <c r="I284" t="s">
        <v>4331</v>
      </c>
      <c r="J284" t="s">
        <v>33</v>
      </c>
      <c r="K284" t="s">
        <v>69</v>
      </c>
    </row>
    <row r="285" spans="1:11" x14ac:dyDescent="0.3">
      <c r="A285" t="s">
        <v>1891</v>
      </c>
      <c r="B285" t="s">
        <v>1894</v>
      </c>
      <c r="C285" t="s">
        <v>5026</v>
      </c>
      <c r="D285" t="s">
        <v>5027</v>
      </c>
      <c r="E285" t="s">
        <v>178</v>
      </c>
      <c r="F285" t="s">
        <v>178</v>
      </c>
      <c r="G285" t="s">
        <v>177</v>
      </c>
      <c r="H285" t="s">
        <v>4539</v>
      </c>
      <c r="I285" t="s">
        <v>5025</v>
      </c>
      <c r="J285" t="s">
        <v>2</v>
      </c>
      <c r="K285" t="s">
        <v>178</v>
      </c>
    </row>
    <row r="286" spans="1:11" x14ac:dyDescent="0.3">
      <c r="A286" t="s">
        <v>1891</v>
      </c>
      <c r="B286" t="s">
        <v>1894</v>
      </c>
      <c r="C286" t="s">
        <v>6812</v>
      </c>
      <c r="D286" t="s">
        <v>6813</v>
      </c>
      <c r="E286" t="s">
        <v>245</v>
      </c>
      <c r="F286" t="s">
        <v>246</v>
      </c>
      <c r="G286" t="s">
        <v>244</v>
      </c>
      <c r="H286" t="s">
        <v>1211</v>
      </c>
      <c r="I286" t="s">
        <v>550</v>
      </c>
      <c r="J286" t="s">
        <v>26</v>
      </c>
      <c r="K286" t="s">
        <v>29</v>
      </c>
    </row>
    <row r="287" spans="1:11" x14ac:dyDescent="0.3">
      <c r="A287" t="s">
        <v>1891</v>
      </c>
      <c r="B287" t="s">
        <v>1894</v>
      </c>
      <c r="C287" t="s">
        <v>7284</v>
      </c>
      <c r="D287" t="s">
        <v>7285</v>
      </c>
      <c r="E287" t="s">
        <v>69</v>
      </c>
      <c r="F287" t="s">
        <v>69</v>
      </c>
      <c r="G287" t="s">
        <v>149</v>
      </c>
      <c r="H287" t="s">
        <v>5868</v>
      </c>
      <c r="I287" t="s">
        <v>7286</v>
      </c>
      <c r="J287" t="s">
        <v>33</v>
      </c>
      <c r="K287" t="s">
        <v>69</v>
      </c>
    </row>
    <row r="288" spans="1:11" x14ac:dyDescent="0.3">
      <c r="A288" t="s">
        <v>1891</v>
      </c>
      <c r="B288" t="s">
        <v>1894</v>
      </c>
      <c r="C288" t="s">
        <v>10617</v>
      </c>
      <c r="D288" t="s">
        <v>10618</v>
      </c>
      <c r="E288" t="s">
        <v>159</v>
      </c>
      <c r="F288" t="s">
        <v>159</v>
      </c>
      <c r="G288" t="s">
        <v>21</v>
      </c>
      <c r="H288" t="s">
        <v>208</v>
      </c>
      <c r="I288" t="s">
        <v>10619</v>
      </c>
      <c r="J288" t="s">
        <v>11</v>
      </c>
      <c r="K288" t="s">
        <v>16624</v>
      </c>
    </row>
    <row r="289" spans="1:11" x14ac:dyDescent="0.3">
      <c r="A289" t="s">
        <v>1891</v>
      </c>
      <c r="B289" t="s">
        <v>1894</v>
      </c>
      <c r="C289" t="s">
        <v>11270</v>
      </c>
      <c r="D289" t="s">
        <v>11271</v>
      </c>
      <c r="E289" t="s">
        <v>178</v>
      </c>
      <c r="F289" t="s">
        <v>178</v>
      </c>
      <c r="G289" t="s">
        <v>177</v>
      </c>
      <c r="H289" t="s">
        <v>2775</v>
      </c>
      <c r="I289" t="s">
        <v>624</v>
      </c>
      <c r="J289" t="s">
        <v>2</v>
      </c>
      <c r="K289" t="s">
        <v>178</v>
      </c>
    </row>
    <row r="290" spans="1:11" x14ac:dyDescent="0.3">
      <c r="A290" t="s">
        <v>1891</v>
      </c>
      <c r="B290" t="s">
        <v>1894</v>
      </c>
      <c r="C290" t="s">
        <v>12951</v>
      </c>
      <c r="D290" t="s">
        <v>12952</v>
      </c>
      <c r="E290" t="s">
        <v>2400</v>
      </c>
      <c r="F290" t="s">
        <v>2400</v>
      </c>
      <c r="G290" t="s">
        <v>2399</v>
      </c>
      <c r="H290" t="s">
        <v>2401</v>
      </c>
      <c r="I290" t="s">
        <v>484</v>
      </c>
      <c r="J290" t="s">
        <v>11</v>
      </c>
      <c r="K290" t="s">
        <v>16624</v>
      </c>
    </row>
    <row r="291" spans="1:11" x14ac:dyDescent="0.3">
      <c r="A291" t="s">
        <v>1891</v>
      </c>
      <c r="B291" t="s">
        <v>1894</v>
      </c>
      <c r="C291" t="s">
        <v>14528</v>
      </c>
      <c r="D291" t="s">
        <v>14529</v>
      </c>
      <c r="E291" t="s">
        <v>144</v>
      </c>
      <c r="F291" t="s">
        <v>144</v>
      </c>
      <c r="G291" t="s">
        <v>143</v>
      </c>
      <c r="H291" t="s">
        <v>14530</v>
      </c>
      <c r="I291" t="s">
        <v>14531</v>
      </c>
      <c r="J291" t="s">
        <v>11</v>
      </c>
      <c r="K291" t="s">
        <v>16624</v>
      </c>
    </row>
    <row r="292" spans="1:11" x14ac:dyDescent="0.3">
      <c r="A292" t="s">
        <v>1891</v>
      </c>
      <c r="B292" t="s">
        <v>1894</v>
      </c>
      <c r="C292" t="s">
        <v>14540</v>
      </c>
      <c r="D292" t="s">
        <v>14541</v>
      </c>
      <c r="E292" t="s">
        <v>178</v>
      </c>
      <c r="F292" t="s">
        <v>178</v>
      </c>
      <c r="G292" t="s">
        <v>177</v>
      </c>
      <c r="H292" t="s">
        <v>3564</v>
      </c>
      <c r="I292" t="s">
        <v>292</v>
      </c>
      <c r="J292" t="s">
        <v>2</v>
      </c>
      <c r="K292" t="s">
        <v>178</v>
      </c>
    </row>
    <row r="293" spans="1:11" x14ac:dyDescent="0.3">
      <c r="A293" t="s">
        <v>1891</v>
      </c>
      <c r="B293" t="s">
        <v>1894</v>
      </c>
      <c r="C293" t="s">
        <v>14591</v>
      </c>
      <c r="D293" t="s">
        <v>14592</v>
      </c>
      <c r="E293" t="s">
        <v>500</v>
      </c>
      <c r="F293" t="s">
        <v>500</v>
      </c>
      <c r="G293" t="s">
        <v>499</v>
      </c>
      <c r="H293" t="s">
        <v>4305</v>
      </c>
      <c r="I293" t="s">
        <v>14519</v>
      </c>
      <c r="J293" t="s">
        <v>11</v>
      </c>
      <c r="K293" t="s">
        <v>16624</v>
      </c>
    </row>
    <row r="294" spans="1:11" x14ac:dyDescent="0.3">
      <c r="A294" t="s">
        <v>1891</v>
      </c>
      <c r="B294" t="s">
        <v>1894</v>
      </c>
      <c r="C294" t="s">
        <v>14655</v>
      </c>
      <c r="D294" t="s">
        <v>14656</v>
      </c>
      <c r="E294" t="s">
        <v>69</v>
      </c>
      <c r="F294" t="s">
        <v>601</v>
      </c>
      <c r="G294" t="s">
        <v>68</v>
      </c>
      <c r="H294" t="s">
        <v>14657</v>
      </c>
      <c r="I294" t="s">
        <v>1270</v>
      </c>
      <c r="J294" t="s">
        <v>33</v>
      </c>
      <c r="K294" t="s">
        <v>69</v>
      </c>
    </row>
    <row r="295" spans="1:11" x14ac:dyDescent="0.3">
      <c r="A295" t="s">
        <v>1891</v>
      </c>
      <c r="B295" t="s">
        <v>1894</v>
      </c>
      <c r="C295" t="s">
        <v>16400</v>
      </c>
      <c r="D295" t="s">
        <v>16401</v>
      </c>
      <c r="E295" t="s">
        <v>69</v>
      </c>
      <c r="F295" t="s">
        <v>69</v>
      </c>
      <c r="G295" t="s">
        <v>68</v>
      </c>
      <c r="H295" t="s">
        <v>929</v>
      </c>
      <c r="I295" t="s">
        <v>16399</v>
      </c>
      <c r="J295" t="s">
        <v>33</v>
      </c>
      <c r="K295" t="s">
        <v>69</v>
      </c>
    </row>
    <row r="296" spans="1:11" x14ac:dyDescent="0.3">
      <c r="A296" t="s">
        <v>3</v>
      </c>
      <c r="B296" t="s">
        <v>9</v>
      </c>
      <c r="C296" t="s">
        <v>1</v>
      </c>
      <c r="D296" t="s">
        <v>4</v>
      </c>
      <c r="E296" t="s">
        <v>6</v>
      </c>
      <c r="F296" t="s">
        <v>6</v>
      </c>
      <c r="G296" t="s">
        <v>5</v>
      </c>
      <c r="H296" t="s">
        <v>7</v>
      </c>
      <c r="I296" t="s">
        <v>8</v>
      </c>
      <c r="J296" t="s">
        <v>2</v>
      </c>
      <c r="K296" t="s">
        <v>178</v>
      </c>
    </row>
    <row r="297" spans="1:11" x14ac:dyDescent="0.3">
      <c r="A297" t="s">
        <v>3</v>
      </c>
      <c r="B297" t="s">
        <v>9</v>
      </c>
      <c r="C297" t="s">
        <v>19</v>
      </c>
      <c r="D297" t="s">
        <v>20</v>
      </c>
      <c r="E297" t="s">
        <v>22</v>
      </c>
      <c r="F297" t="s">
        <v>22</v>
      </c>
      <c r="G297" t="s">
        <v>21</v>
      </c>
      <c r="H297" t="s">
        <v>23</v>
      </c>
      <c r="I297" t="s">
        <v>24</v>
      </c>
      <c r="J297" t="s">
        <v>11</v>
      </c>
      <c r="K297" t="s">
        <v>16624</v>
      </c>
    </row>
    <row r="298" spans="1:11" x14ac:dyDescent="0.3">
      <c r="A298" t="s">
        <v>3</v>
      </c>
      <c r="B298" t="s">
        <v>9</v>
      </c>
      <c r="C298" t="s">
        <v>25</v>
      </c>
      <c r="D298" t="s">
        <v>27</v>
      </c>
      <c r="E298" t="s">
        <v>29</v>
      </c>
      <c r="F298" t="s">
        <v>29</v>
      </c>
      <c r="G298" t="s">
        <v>28</v>
      </c>
      <c r="H298" t="s">
        <v>30</v>
      </c>
      <c r="I298" t="s">
        <v>31</v>
      </c>
      <c r="J298" t="s">
        <v>26</v>
      </c>
      <c r="K298" t="s">
        <v>29</v>
      </c>
    </row>
    <row r="299" spans="1:11" x14ac:dyDescent="0.3">
      <c r="A299" t="s">
        <v>3</v>
      </c>
      <c r="B299" t="s">
        <v>9</v>
      </c>
      <c r="C299" t="s">
        <v>32</v>
      </c>
      <c r="D299" t="s">
        <v>34</v>
      </c>
      <c r="E299" t="s">
        <v>36</v>
      </c>
      <c r="F299" t="s">
        <v>36</v>
      </c>
      <c r="G299" t="s">
        <v>35</v>
      </c>
      <c r="I299" t="s">
        <v>37</v>
      </c>
      <c r="J299" t="s">
        <v>33</v>
      </c>
      <c r="K299" t="s">
        <v>69</v>
      </c>
    </row>
    <row r="300" spans="1:11" x14ac:dyDescent="0.3">
      <c r="A300" t="s">
        <v>3</v>
      </c>
      <c r="B300" t="s">
        <v>9</v>
      </c>
      <c r="C300" t="s">
        <v>38</v>
      </c>
      <c r="D300" t="s">
        <v>39</v>
      </c>
      <c r="E300" t="s">
        <v>41</v>
      </c>
      <c r="F300" t="s">
        <v>41</v>
      </c>
      <c r="G300" t="s">
        <v>40</v>
      </c>
      <c r="I300" t="s">
        <v>42</v>
      </c>
      <c r="J300" t="s">
        <v>11</v>
      </c>
      <c r="K300" t="s">
        <v>16624</v>
      </c>
    </row>
    <row r="301" spans="1:11" x14ac:dyDescent="0.3">
      <c r="A301" t="s">
        <v>3</v>
      </c>
      <c r="B301" t="s">
        <v>9</v>
      </c>
      <c r="C301" t="s">
        <v>43</v>
      </c>
      <c r="D301" t="s">
        <v>44</v>
      </c>
      <c r="E301" t="s">
        <v>46</v>
      </c>
      <c r="F301" t="s">
        <v>46</v>
      </c>
      <c r="G301" t="s">
        <v>45</v>
      </c>
      <c r="H301" t="s">
        <v>47</v>
      </c>
      <c r="I301" t="s">
        <v>48</v>
      </c>
      <c r="J301" t="s">
        <v>2</v>
      </c>
      <c r="K301" t="s">
        <v>178</v>
      </c>
    </row>
    <row r="302" spans="1:11" x14ac:dyDescent="0.3">
      <c r="A302" t="s">
        <v>3</v>
      </c>
      <c r="B302" t="s">
        <v>9</v>
      </c>
      <c r="C302" t="s">
        <v>49</v>
      </c>
      <c r="D302" t="s">
        <v>50</v>
      </c>
      <c r="E302" t="s">
        <v>46</v>
      </c>
      <c r="F302" t="s">
        <v>46</v>
      </c>
      <c r="G302" t="s">
        <v>45</v>
      </c>
      <c r="H302" t="s">
        <v>47</v>
      </c>
      <c r="I302" t="s">
        <v>48</v>
      </c>
      <c r="J302" t="s">
        <v>2</v>
      </c>
      <c r="K302" t="s">
        <v>178</v>
      </c>
    </row>
    <row r="303" spans="1:11" x14ac:dyDescent="0.3">
      <c r="A303" t="s">
        <v>3</v>
      </c>
      <c r="B303" t="s">
        <v>9</v>
      </c>
      <c r="C303" t="s">
        <v>51</v>
      </c>
      <c r="D303" t="s">
        <v>53</v>
      </c>
      <c r="E303" t="s">
        <v>46</v>
      </c>
      <c r="F303" t="s">
        <v>46</v>
      </c>
      <c r="G303" t="s">
        <v>45</v>
      </c>
      <c r="H303" t="s">
        <v>47</v>
      </c>
      <c r="I303" t="s">
        <v>48</v>
      </c>
      <c r="J303" t="s">
        <v>2</v>
      </c>
      <c r="K303" t="s">
        <v>178</v>
      </c>
    </row>
    <row r="304" spans="1:11" x14ac:dyDescent="0.3">
      <c r="A304" t="s">
        <v>3</v>
      </c>
      <c r="B304" t="s">
        <v>9</v>
      </c>
      <c r="C304" t="s">
        <v>58</v>
      </c>
      <c r="D304" t="s">
        <v>16442</v>
      </c>
      <c r="E304" t="s">
        <v>46</v>
      </c>
      <c r="F304" t="s">
        <v>46</v>
      </c>
      <c r="G304" t="s">
        <v>45</v>
      </c>
      <c r="H304" t="s">
        <v>56</v>
      </c>
      <c r="I304" t="s">
        <v>57</v>
      </c>
      <c r="J304" t="s">
        <v>2</v>
      </c>
      <c r="K304" t="s">
        <v>178</v>
      </c>
    </row>
    <row r="305" spans="1:11" x14ac:dyDescent="0.3">
      <c r="A305" t="s">
        <v>3</v>
      </c>
      <c r="B305" t="s">
        <v>9</v>
      </c>
      <c r="C305" t="s">
        <v>59</v>
      </c>
      <c r="D305" t="s">
        <v>60</v>
      </c>
      <c r="E305" t="s">
        <v>62</v>
      </c>
      <c r="F305" t="s">
        <v>63</v>
      </c>
      <c r="G305" t="s">
        <v>61</v>
      </c>
      <c r="H305" t="s">
        <v>64</v>
      </c>
      <c r="I305" t="s">
        <v>65</v>
      </c>
      <c r="J305" t="s">
        <v>33</v>
      </c>
      <c r="K305" t="s">
        <v>69</v>
      </c>
    </row>
    <row r="306" spans="1:11" x14ac:dyDescent="0.3">
      <c r="A306" t="s">
        <v>3</v>
      </c>
      <c r="B306" t="s">
        <v>9</v>
      </c>
      <c r="C306" t="s">
        <v>66</v>
      </c>
      <c r="D306" t="s">
        <v>67</v>
      </c>
      <c r="E306" t="s">
        <v>69</v>
      </c>
      <c r="F306" t="s">
        <v>69</v>
      </c>
      <c r="G306" t="s">
        <v>68</v>
      </c>
      <c r="H306" t="s">
        <v>70</v>
      </c>
      <c r="I306" t="s">
        <v>71</v>
      </c>
      <c r="J306" t="s">
        <v>33</v>
      </c>
      <c r="K306" t="s">
        <v>69</v>
      </c>
    </row>
    <row r="307" spans="1:11" x14ac:dyDescent="0.3">
      <c r="A307" t="s">
        <v>3</v>
      </c>
      <c r="B307" t="s">
        <v>9</v>
      </c>
      <c r="C307" t="s">
        <v>75</v>
      </c>
      <c r="D307" t="s">
        <v>76</v>
      </c>
      <c r="E307" t="s">
        <v>46</v>
      </c>
      <c r="F307" t="s">
        <v>46</v>
      </c>
      <c r="G307" t="s">
        <v>45</v>
      </c>
      <c r="H307" t="s">
        <v>77</v>
      </c>
      <c r="I307" t="s">
        <v>78</v>
      </c>
      <c r="J307" t="s">
        <v>2</v>
      </c>
      <c r="K307" t="s">
        <v>178</v>
      </c>
    </row>
    <row r="308" spans="1:11" x14ac:dyDescent="0.3">
      <c r="A308" t="s">
        <v>3</v>
      </c>
      <c r="B308" t="s">
        <v>9</v>
      </c>
      <c r="C308" t="s">
        <v>79</v>
      </c>
      <c r="D308" t="s">
        <v>80</v>
      </c>
      <c r="E308" t="s">
        <v>82</v>
      </c>
      <c r="F308" t="s">
        <v>82</v>
      </c>
      <c r="G308" t="s">
        <v>81</v>
      </c>
      <c r="H308" t="s">
        <v>83</v>
      </c>
      <c r="I308" t="s">
        <v>84</v>
      </c>
      <c r="J308" t="s">
        <v>26</v>
      </c>
      <c r="K308" t="s">
        <v>29</v>
      </c>
    </row>
    <row r="309" spans="1:11" x14ac:dyDescent="0.3">
      <c r="A309" t="s">
        <v>3</v>
      </c>
      <c r="B309" t="s">
        <v>9</v>
      </c>
      <c r="C309" t="s">
        <v>93</v>
      </c>
      <c r="D309" t="s">
        <v>94</v>
      </c>
      <c r="E309" t="s">
        <v>6</v>
      </c>
      <c r="F309" t="s">
        <v>6</v>
      </c>
      <c r="G309" t="s">
        <v>5</v>
      </c>
      <c r="H309" t="s">
        <v>95</v>
      </c>
      <c r="I309" t="s">
        <v>96</v>
      </c>
      <c r="J309" t="s">
        <v>2</v>
      </c>
      <c r="K309" t="s">
        <v>178</v>
      </c>
    </row>
    <row r="310" spans="1:11" x14ac:dyDescent="0.3">
      <c r="A310" t="s">
        <v>3</v>
      </c>
      <c r="B310" t="s">
        <v>9</v>
      </c>
      <c r="C310" t="s">
        <v>97</v>
      </c>
      <c r="D310" t="s">
        <v>98</v>
      </c>
      <c r="E310" t="s">
        <v>69</v>
      </c>
      <c r="F310" t="s">
        <v>69</v>
      </c>
      <c r="G310" t="s">
        <v>68</v>
      </c>
      <c r="H310" t="s">
        <v>99</v>
      </c>
      <c r="I310" t="s">
        <v>100</v>
      </c>
      <c r="J310" t="s">
        <v>33</v>
      </c>
      <c r="K310" t="s">
        <v>69</v>
      </c>
    </row>
    <row r="311" spans="1:11" x14ac:dyDescent="0.3">
      <c r="A311" t="s">
        <v>3</v>
      </c>
      <c r="B311" t="s">
        <v>9</v>
      </c>
      <c r="C311" t="s">
        <v>107</v>
      </c>
      <c r="D311" t="s">
        <v>16443</v>
      </c>
      <c r="E311" t="s">
        <v>22</v>
      </c>
      <c r="F311" t="s">
        <v>108</v>
      </c>
      <c r="G311" t="s">
        <v>21</v>
      </c>
      <c r="H311" t="s">
        <v>109</v>
      </c>
      <c r="I311" t="s">
        <v>110</v>
      </c>
      <c r="J311" t="s">
        <v>11</v>
      </c>
      <c r="K311" t="s">
        <v>16624</v>
      </c>
    </row>
    <row r="312" spans="1:11" x14ac:dyDescent="0.3">
      <c r="A312" t="s">
        <v>3</v>
      </c>
      <c r="B312" t="s">
        <v>9</v>
      </c>
      <c r="C312" t="s">
        <v>117</v>
      </c>
      <c r="D312" t="s">
        <v>118</v>
      </c>
      <c r="E312" t="s">
        <v>120</v>
      </c>
      <c r="F312" t="s">
        <v>120</v>
      </c>
      <c r="G312" t="s">
        <v>119</v>
      </c>
      <c r="I312" t="s">
        <v>121</v>
      </c>
      <c r="J312" t="s">
        <v>26</v>
      </c>
      <c r="K312" t="s">
        <v>29</v>
      </c>
    </row>
    <row r="313" spans="1:11" x14ac:dyDescent="0.3">
      <c r="A313" t="s">
        <v>3</v>
      </c>
      <c r="B313" t="s">
        <v>9</v>
      </c>
      <c r="C313" t="s">
        <v>147</v>
      </c>
      <c r="D313" t="s">
        <v>148</v>
      </c>
      <c r="E313" t="s">
        <v>69</v>
      </c>
      <c r="F313" t="s">
        <v>69</v>
      </c>
      <c r="G313" t="s">
        <v>149</v>
      </c>
      <c r="H313" t="s">
        <v>150</v>
      </c>
      <c r="I313" t="s">
        <v>151</v>
      </c>
      <c r="J313" t="s">
        <v>33</v>
      </c>
      <c r="K313" t="s">
        <v>69</v>
      </c>
    </row>
    <row r="314" spans="1:11" x14ac:dyDescent="0.3">
      <c r="A314" t="s">
        <v>3</v>
      </c>
      <c r="B314" t="s">
        <v>9</v>
      </c>
      <c r="C314" s="1">
        <v>22856935</v>
      </c>
      <c r="D314" t="s">
        <v>152</v>
      </c>
      <c r="E314" t="s">
        <v>154</v>
      </c>
      <c r="F314" t="s">
        <v>154</v>
      </c>
      <c r="G314" t="s">
        <v>153</v>
      </c>
      <c r="I314" t="s">
        <v>155</v>
      </c>
      <c r="J314" t="s">
        <v>33</v>
      </c>
      <c r="K314" t="s">
        <v>69</v>
      </c>
    </row>
    <row r="315" spans="1:11" x14ac:dyDescent="0.3">
      <c r="A315" t="s">
        <v>3</v>
      </c>
      <c r="B315" t="s">
        <v>9</v>
      </c>
      <c r="C315" t="s">
        <v>156</v>
      </c>
      <c r="D315" t="s">
        <v>157</v>
      </c>
      <c r="E315" t="s">
        <v>159</v>
      </c>
      <c r="F315" t="s">
        <v>159</v>
      </c>
      <c r="G315" t="s">
        <v>158</v>
      </c>
      <c r="H315" t="s">
        <v>160</v>
      </c>
      <c r="I315" t="s">
        <v>161</v>
      </c>
      <c r="J315" t="s">
        <v>11</v>
      </c>
      <c r="K315" t="s">
        <v>16624</v>
      </c>
    </row>
    <row r="316" spans="1:11" x14ac:dyDescent="0.3">
      <c r="A316" t="s">
        <v>3</v>
      </c>
      <c r="B316" t="s">
        <v>9</v>
      </c>
      <c r="C316" t="s">
        <v>162</v>
      </c>
      <c r="D316" t="s">
        <v>163</v>
      </c>
      <c r="E316" t="s">
        <v>69</v>
      </c>
      <c r="F316" t="s">
        <v>69</v>
      </c>
      <c r="G316" t="s">
        <v>149</v>
      </c>
      <c r="H316" t="s">
        <v>164</v>
      </c>
      <c r="I316" t="s">
        <v>165</v>
      </c>
      <c r="J316" t="s">
        <v>33</v>
      </c>
      <c r="K316" t="s">
        <v>69</v>
      </c>
    </row>
    <row r="317" spans="1:11" x14ac:dyDescent="0.3">
      <c r="A317" t="s">
        <v>3</v>
      </c>
      <c r="B317" t="s">
        <v>9</v>
      </c>
      <c r="C317" t="s">
        <v>166</v>
      </c>
      <c r="D317" t="s">
        <v>167</v>
      </c>
      <c r="E317" t="s">
        <v>139</v>
      </c>
      <c r="J317" t="s">
        <v>26</v>
      </c>
      <c r="K317" t="s">
        <v>29</v>
      </c>
    </row>
    <row r="318" spans="1:11" x14ac:dyDescent="0.3">
      <c r="A318" t="s">
        <v>3</v>
      </c>
      <c r="B318" t="s">
        <v>9</v>
      </c>
      <c r="C318" t="s">
        <v>168</v>
      </c>
      <c r="D318" t="s">
        <v>169</v>
      </c>
      <c r="E318" t="s">
        <v>139</v>
      </c>
      <c r="J318" t="s">
        <v>26</v>
      </c>
      <c r="K318" t="s">
        <v>29</v>
      </c>
    </row>
    <row r="319" spans="1:11" x14ac:dyDescent="0.3">
      <c r="A319" t="s">
        <v>3</v>
      </c>
      <c r="B319" t="s">
        <v>9</v>
      </c>
      <c r="C319" t="s">
        <v>170</v>
      </c>
      <c r="D319" t="s">
        <v>171</v>
      </c>
      <c r="E319" t="s">
        <v>173</v>
      </c>
      <c r="F319" t="s">
        <v>173</v>
      </c>
      <c r="G319" t="s">
        <v>172</v>
      </c>
      <c r="I319" t="s">
        <v>174</v>
      </c>
      <c r="J319" t="s">
        <v>2</v>
      </c>
      <c r="K319" t="s">
        <v>178</v>
      </c>
    </row>
    <row r="320" spans="1:11" x14ac:dyDescent="0.3">
      <c r="A320" t="s">
        <v>3</v>
      </c>
      <c r="B320" t="s">
        <v>9</v>
      </c>
      <c r="C320" t="s">
        <v>175</v>
      </c>
      <c r="D320" t="s">
        <v>176</v>
      </c>
      <c r="E320" t="s">
        <v>178</v>
      </c>
      <c r="F320" t="s">
        <v>179</v>
      </c>
      <c r="G320" t="s">
        <v>177</v>
      </c>
      <c r="I320" t="s">
        <v>180</v>
      </c>
      <c r="J320" t="s">
        <v>2</v>
      </c>
      <c r="K320" t="s">
        <v>178</v>
      </c>
    </row>
    <row r="321" spans="1:11" x14ac:dyDescent="0.3">
      <c r="A321" t="s">
        <v>3</v>
      </c>
      <c r="B321" t="s">
        <v>9</v>
      </c>
      <c r="C321" t="s">
        <v>181</v>
      </c>
      <c r="D321" t="s">
        <v>16444</v>
      </c>
      <c r="E321" t="s">
        <v>144</v>
      </c>
      <c r="F321" t="s">
        <v>144</v>
      </c>
      <c r="G321" t="s">
        <v>143</v>
      </c>
      <c r="H321" t="s">
        <v>182</v>
      </c>
      <c r="I321" t="s">
        <v>183</v>
      </c>
      <c r="J321" t="s">
        <v>11</v>
      </c>
      <c r="K321" t="s">
        <v>16624</v>
      </c>
    </row>
    <row r="322" spans="1:11" x14ac:dyDescent="0.3">
      <c r="A322" t="s">
        <v>3</v>
      </c>
      <c r="B322" t="s">
        <v>9</v>
      </c>
      <c r="C322" t="s">
        <v>186</v>
      </c>
      <c r="D322" t="s">
        <v>187</v>
      </c>
      <c r="E322" t="s">
        <v>188</v>
      </c>
      <c r="J322" t="s">
        <v>2</v>
      </c>
      <c r="K322" t="s">
        <v>178</v>
      </c>
    </row>
    <row r="323" spans="1:11" x14ac:dyDescent="0.3">
      <c r="A323" t="s">
        <v>3</v>
      </c>
      <c r="B323" t="s">
        <v>9</v>
      </c>
      <c r="C323" t="s">
        <v>189</v>
      </c>
      <c r="D323" t="s">
        <v>190</v>
      </c>
      <c r="E323" t="s">
        <v>69</v>
      </c>
      <c r="F323" t="s">
        <v>69</v>
      </c>
      <c r="G323" t="s">
        <v>68</v>
      </c>
      <c r="H323" t="s">
        <v>191</v>
      </c>
      <c r="I323" t="s">
        <v>192</v>
      </c>
      <c r="J323" t="s">
        <v>33</v>
      </c>
      <c r="K323" t="s">
        <v>69</v>
      </c>
    </row>
    <row r="324" spans="1:11" x14ac:dyDescent="0.3">
      <c r="A324" t="s">
        <v>3</v>
      </c>
      <c r="B324" t="s">
        <v>9</v>
      </c>
      <c r="C324" t="s">
        <v>193</v>
      </c>
      <c r="D324" t="s">
        <v>194</v>
      </c>
      <c r="E324" t="s">
        <v>69</v>
      </c>
      <c r="J324" t="s">
        <v>33</v>
      </c>
      <c r="K324" t="s">
        <v>69</v>
      </c>
    </row>
    <row r="325" spans="1:11" x14ac:dyDescent="0.3">
      <c r="A325" t="s">
        <v>3</v>
      </c>
      <c r="B325" t="s">
        <v>9</v>
      </c>
      <c r="C325" t="s">
        <v>195</v>
      </c>
      <c r="D325" t="s">
        <v>196</v>
      </c>
      <c r="E325" t="s">
        <v>198</v>
      </c>
      <c r="F325" t="s">
        <v>198</v>
      </c>
      <c r="G325" t="s">
        <v>197</v>
      </c>
      <c r="I325" t="s">
        <v>199</v>
      </c>
      <c r="J325" t="s">
        <v>26</v>
      </c>
      <c r="K325" t="s">
        <v>29</v>
      </c>
    </row>
    <row r="326" spans="1:11" x14ac:dyDescent="0.3">
      <c r="A326" t="s">
        <v>3</v>
      </c>
      <c r="B326" t="s">
        <v>9</v>
      </c>
      <c r="C326" t="s">
        <v>204</v>
      </c>
      <c r="D326" t="s">
        <v>205</v>
      </c>
      <c r="E326" t="s">
        <v>46</v>
      </c>
      <c r="F326" t="s">
        <v>202</v>
      </c>
      <c r="G326" t="s">
        <v>172</v>
      </c>
      <c r="I326" t="s">
        <v>203</v>
      </c>
      <c r="J326" t="s">
        <v>2</v>
      </c>
      <c r="K326" t="s">
        <v>178</v>
      </c>
    </row>
    <row r="327" spans="1:11" x14ac:dyDescent="0.3">
      <c r="A327" t="s">
        <v>3</v>
      </c>
      <c r="B327" t="s">
        <v>9</v>
      </c>
      <c r="C327" t="s">
        <v>206</v>
      </c>
      <c r="D327" t="s">
        <v>207</v>
      </c>
      <c r="E327" t="s">
        <v>159</v>
      </c>
      <c r="F327" t="s">
        <v>159</v>
      </c>
      <c r="G327" t="s">
        <v>158</v>
      </c>
      <c r="H327" t="s">
        <v>208</v>
      </c>
      <c r="I327" t="s">
        <v>209</v>
      </c>
      <c r="J327" t="s">
        <v>11</v>
      </c>
      <c r="K327" t="s">
        <v>16624</v>
      </c>
    </row>
    <row r="328" spans="1:11" x14ac:dyDescent="0.3">
      <c r="A328" t="s">
        <v>3</v>
      </c>
      <c r="B328" t="s">
        <v>9</v>
      </c>
      <c r="C328" t="s">
        <v>210</v>
      </c>
      <c r="D328" t="s">
        <v>211</v>
      </c>
      <c r="E328" t="s">
        <v>213</v>
      </c>
      <c r="F328" t="s">
        <v>213</v>
      </c>
      <c r="G328" t="s">
        <v>212</v>
      </c>
      <c r="H328" t="s">
        <v>214</v>
      </c>
      <c r="I328" t="s">
        <v>215</v>
      </c>
      <c r="J328" t="s">
        <v>33</v>
      </c>
      <c r="K328" t="s">
        <v>69</v>
      </c>
    </row>
    <row r="329" spans="1:11" x14ac:dyDescent="0.3">
      <c r="A329" t="s">
        <v>3</v>
      </c>
      <c r="B329" t="s">
        <v>9</v>
      </c>
      <c r="C329" t="s">
        <v>216</v>
      </c>
      <c r="D329" t="s">
        <v>217</v>
      </c>
      <c r="E329" t="s">
        <v>29</v>
      </c>
      <c r="F329" t="s">
        <v>29</v>
      </c>
      <c r="G329" t="s">
        <v>28</v>
      </c>
      <c r="H329" t="s">
        <v>218</v>
      </c>
      <c r="I329" t="s">
        <v>219</v>
      </c>
      <c r="J329" t="s">
        <v>26</v>
      </c>
      <c r="K329" t="s">
        <v>29</v>
      </c>
    </row>
    <row r="330" spans="1:11" x14ac:dyDescent="0.3">
      <c r="A330" t="s">
        <v>3</v>
      </c>
      <c r="B330" t="s">
        <v>9</v>
      </c>
      <c r="C330" t="s">
        <v>220</v>
      </c>
      <c r="D330" t="s">
        <v>221</v>
      </c>
      <c r="E330" t="s">
        <v>213</v>
      </c>
      <c r="F330" t="s">
        <v>213</v>
      </c>
      <c r="G330" t="s">
        <v>212</v>
      </c>
      <c r="H330" t="s">
        <v>214</v>
      </c>
      <c r="I330" t="s">
        <v>215</v>
      </c>
      <c r="J330" t="s">
        <v>33</v>
      </c>
      <c r="K330" t="s">
        <v>69</v>
      </c>
    </row>
    <row r="331" spans="1:11" x14ac:dyDescent="0.3">
      <c r="A331" t="s">
        <v>3</v>
      </c>
      <c r="B331" t="s">
        <v>9</v>
      </c>
      <c r="C331" t="s">
        <v>222</v>
      </c>
      <c r="D331" t="s">
        <v>223</v>
      </c>
      <c r="E331" t="s">
        <v>29</v>
      </c>
      <c r="F331" t="s">
        <v>29</v>
      </c>
      <c r="G331" t="s">
        <v>28</v>
      </c>
      <c r="H331" t="s">
        <v>218</v>
      </c>
      <c r="I331" t="s">
        <v>219</v>
      </c>
      <c r="J331" t="s">
        <v>26</v>
      </c>
      <c r="K331" t="s">
        <v>29</v>
      </c>
    </row>
    <row r="332" spans="1:11" x14ac:dyDescent="0.3">
      <c r="A332" t="s">
        <v>3</v>
      </c>
      <c r="B332" t="s">
        <v>9</v>
      </c>
      <c r="C332" t="s">
        <v>224</v>
      </c>
      <c r="D332" t="s">
        <v>225</v>
      </c>
      <c r="E332" t="s">
        <v>69</v>
      </c>
      <c r="F332" t="s">
        <v>226</v>
      </c>
      <c r="G332" t="s">
        <v>68</v>
      </c>
      <c r="H332" t="s">
        <v>227</v>
      </c>
      <c r="I332" t="s">
        <v>228</v>
      </c>
      <c r="J332" t="s">
        <v>33</v>
      </c>
      <c r="K332" t="s">
        <v>69</v>
      </c>
    </row>
    <row r="333" spans="1:11" x14ac:dyDescent="0.3">
      <c r="A333" t="s">
        <v>3</v>
      </c>
      <c r="B333" t="s">
        <v>9</v>
      </c>
      <c r="C333" t="s">
        <v>229</v>
      </c>
      <c r="D333" t="s">
        <v>16445</v>
      </c>
      <c r="E333" t="s">
        <v>69</v>
      </c>
      <c r="F333" t="s">
        <v>226</v>
      </c>
      <c r="G333" t="s">
        <v>68</v>
      </c>
      <c r="H333" t="s">
        <v>227</v>
      </c>
      <c r="I333" t="s">
        <v>228</v>
      </c>
      <c r="J333" t="s">
        <v>33</v>
      </c>
      <c r="K333" t="s">
        <v>69</v>
      </c>
    </row>
    <row r="334" spans="1:11" x14ac:dyDescent="0.3">
      <c r="A334" t="s">
        <v>3</v>
      </c>
      <c r="B334" t="s">
        <v>9</v>
      </c>
      <c r="C334" t="s">
        <v>230</v>
      </c>
      <c r="D334" t="s">
        <v>231</v>
      </c>
      <c r="E334" t="s">
        <v>178</v>
      </c>
      <c r="F334" t="s">
        <v>178</v>
      </c>
      <c r="G334" t="s">
        <v>177</v>
      </c>
      <c r="H334" t="s">
        <v>232</v>
      </c>
      <c r="I334" t="s">
        <v>233</v>
      </c>
      <c r="J334" t="s">
        <v>2</v>
      </c>
      <c r="K334" t="s">
        <v>178</v>
      </c>
    </row>
    <row r="335" spans="1:11" x14ac:dyDescent="0.3">
      <c r="A335" t="s">
        <v>3</v>
      </c>
      <c r="B335" t="s">
        <v>9</v>
      </c>
      <c r="C335" t="s">
        <v>234</v>
      </c>
      <c r="D335" t="s">
        <v>235</v>
      </c>
      <c r="E335" t="s">
        <v>69</v>
      </c>
      <c r="F335" t="s">
        <v>236</v>
      </c>
      <c r="G335" t="s">
        <v>68</v>
      </c>
      <c r="H335" t="s">
        <v>237</v>
      </c>
      <c r="I335" t="s">
        <v>238</v>
      </c>
      <c r="J335" t="s">
        <v>33</v>
      </c>
      <c r="K335" t="s">
        <v>69</v>
      </c>
    </row>
    <row r="336" spans="1:11" x14ac:dyDescent="0.3">
      <c r="A336" t="s">
        <v>3</v>
      </c>
      <c r="B336" t="s">
        <v>9</v>
      </c>
      <c r="C336" t="s">
        <v>255</v>
      </c>
      <c r="D336" t="s">
        <v>256</v>
      </c>
      <c r="E336" t="s">
        <v>46</v>
      </c>
      <c r="F336" t="s">
        <v>46</v>
      </c>
      <c r="G336" t="s">
        <v>45</v>
      </c>
      <c r="H336" t="s">
        <v>257</v>
      </c>
      <c r="I336" t="s">
        <v>258</v>
      </c>
      <c r="J336" t="s">
        <v>2</v>
      </c>
      <c r="K336" t="s">
        <v>178</v>
      </c>
    </row>
    <row r="337" spans="1:11" x14ac:dyDescent="0.3">
      <c r="A337" t="s">
        <v>3</v>
      </c>
      <c r="B337" t="s">
        <v>9</v>
      </c>
      <c r="C337" t="s">
        <v>259</v>
      </c>
      <c r="D337" t="s">
        <v>260</v>
      </c>
      <c r="E337" t="s">
        <v>262</v>
      </c>
      <c r="F337" t="s">
        <v>262</v>
      </c>
      <c r="G337" t="s">
        <v>261</v>
      </c>
      <c r="I337" t="s">
        <v>121</v>
      </c>
      <c r="J337" t="s">
        <v>2</v>
      </c>
      <c r="K337" t="s">
        <v>178</v>
      </c>
    </row>
    <row r="338" spans="1:11" x14ac:dyDescent="0.3">
      <c r="A338" t="s">
        <v>3</v>
      </c>
      <c r="B338" t="s">
        <v>9</v>
      </c>
      <c r="C338" t="s">
        <v>263</v>
      </c>
      <c r="D338" t="s">
        <v>16447</v>
      </c>
      <c r="E338" t="s">
        <v>46</v>
      </c>
      <c r="F338" t="s">
        <v>46</v>
      </c>
      <c r="G338" t="s">
        <v>45</v>
      </c>
      <c r="H338" t="s">
        <v>257</v>
      </c>
      <c r="I338" t="s">
        <v>258</v>
      </c>
      <c r="J338" t="s">
        <v>2</v>
      </c>
      <c r="K338" t="s">
        <v>178</v>
      </c>
    </row>
    <row r="339" spans="1:11" x14ac:dyDescent="0.3">
      <c r="A339" t="s">
        <v>3</v>
      </c>
      <c r="B339" t="s">
        <v>9</v>
      </c>
      <c r="C339" t="s">
        <v>264</v>
      </c>
      <c r="D339" t="s">
        <v>265</v>
      </c>
      <c r="E339" t="s">
        <v>69</v>
      </c>
      <c r="F339" t="s">
        <v>267</v>
      </c>
      <c r="G339" t="s">
        <v>266</v>
      </c>
      <c r="H339" t="s">
        <v>268</v>
      </c>
      <c r="I339" t="s">
        <v>269</v>
      </c>
      <c r="J339" t="s">
        <v>33</v>
      </c>
      <c r="K339" t="s">
        <v>69</v>
      </c>
    </row>
    <row r="340" spans="1:11" x14ac:dyDescent="0.3">
      <c r="A340" t="s">
        <v>3</v>
      </c>
      <c r="B340" t="s">
        <v>9</v>
      </c>
      <c r="C340" t="s">
        <v>270</v>
      </c>
      <c r="D340" t="s">
        <v>272</v>
      </c>
      <c r="E340" t="s">
        <v>69</v>
      </c>
      <c r="F340" t="s">
        <v>69</v>
      </c>
      <c r="G340" t="s">
        <v>68</v>
      </c>
      <c r="H340" t="s">
        <v>273</v>
      </c>
      <c r="I340" t="s">
        <v>274</v>
      </c>
      <c r="J340" t="s">
        <v>33</v>
      </c>
      <c r="K340" t="s">
        <v>69</v>
      </c>
    </row>
    <row r="341" spans="1:11" x14ac:dyDescent="0.3">
      <c r="A341" t="s">
        <v>3</v>
      </c>
      <c r="B341" t="s">
        <v>9</v>
      </c>
      <c r="C341" t="s">
        <v>276</v>
      </c>
      <c r="D341" t="s">
        <v>277</v>
      </c>
      <c r="E341" t="s">
        <v>278</v>
      </c>
      <c r="J341" t="s">
        <v>11</v>
      </c>
      <c r="K341" t="s">
        <v>16624</v>
      </c>
    </row>
    <row r="342" spans="1:11" x14ac:dyDescent="0.3">
      <c r="A342" t="s">
        <v>3</v>
      </c>
      <c r="B342" t="s">
        <v>9</v>
      </c>
      <c r="C342" t="s">
        <v>279</v>
      </c>
      <c r="D342" t="s">
        <v>280</v>
      </c>
      <c r="E342" t="s">
        <v>282</v>
      </c>
      <c r="F342" t="s">
        <v>282</v>
      </c>
      <c r="G342" t="s">
        <v>281</v>
      </c>
      <c r="H342" t="s">
        <v>283</v>
      </c>
      <c r="I342" t="s">
        <v>284</v>
      </c>
      <c r="J342" t="s">
        <v>33</v>
      </c>
      <c r="K342" t="s">
        <v>69</v>
      </c>
    </row>
    <row r="343" spans="1:11" x14ac:dyDescent="0.3">
      <c r="A343" t="s">
        <v>3</v>
      </c>
      <c r="B343" t="s">
        <v>9</v>
      </c>
      <c r="C343" t="s">
        <v>289</v>
      </c>
      <c r="D343" t="s">
        <v>290</v>
      </c>
      <c r="E343" t="s">
        <v>178</v>
      </c>
      <c r="F343" t="s">
        <v>291</v>
      </c>
      <c r="G343" t="s">
        <v>177</v>
      </c>
      <c r="I343" t="s">
        <v>292</v>
      </c>
      <c r="J343" t="s">
        <v>2</v>
      </c>
      <c r="K343" t="s">
        <v>178</v>
      </c>
    </row>
    <row r="344" spans="1:11" x14ac:dyDescent="0.3">
      <c r="A344" t="s">
        <v>3</v>
      </c>
      <c r="B344" t="s">
        <v>9</v>
      </c>
      <c r="C344" t="s">
        <v>298</v>
      </c>
      <c r="D344" t="s">
        <v>299</v>
      </c>
      <c r="E344" t="s">
        <v>301</v>
      </c>
      <c r="F344" t="s">
        <v>301</v>
      </c>
      <c r="G344" t="s">
        <v>300</v>
      </c>
      <c r="I344" t="s">
        <v>302</v>
      </c>
      <c r="J344" t="s">
        <v>26</v>
      </c>
      <c r="K344" t="s">
        <v>29</v>
      </c>
    </row>
    <row r="345" spans="1:11" x14ac:dyDescent="0.3">
      <c r="A345" t="s">
        <v>3</v>
      </c>
      <c r="B345" t="s">
        <v>9</v>
      </c>
      <c r="C345" t="s">
        <v>303</v>
      </c>
      <c r="D345" t="s">
        <v>305</v>
      </c>
      <c r="E345" t="s">
        <v>69</v>
      </c>
      <c r="F345" t="s">
        <v>69</v>
      </c>
      <c r="G345" t="s">
        <v>68</v>
      </c>
      <c r="H345" t="s">
        <v>306</v>
      </c>
      <c r="I345" t="s">
        <v>307</v>
      </c>
      <c r="J345" t="s">
        <v>33</v>
      </c>
      <c r="K345" t="s">
        <v>69</v>
      </c>
    </row>
    <row r="346" spans="1:11" x14ac:dyDescent="0.3">
      <c r="A346" t="s">
        <v>3</v>
      </c>
      <c r="B346" t="s">
        <v>9</v>
      </c>
      <c r="C346" t="s">
        <v>308</v>
      </c>
      <c r="D346" t="s">
        <v>309</v>
      </c>
      <c r="E346" t="s">
        <v>69</v>
      </c>
      <c r="F346" t="s">
        <v>69</v>
      </c>
      <c r="G346" t="s">
        <v>149</v>
      </c>
      <c r="H346" t="s">
        <v>310</v>
      </c>
      <c r="I346" t="s">
        <v>311</v>
      </c>
      <c r="J346" t="s">
        <v>33</v>
      </c>
      <c r="K346" t="s">
        <v>69</v>
      </c>
    </row>
    <row r="347" spans="1:11" x14ac:dyDescent="0.3">
      <c r="A347" t="s">
        <v>3</v>
      </c>
      <c r="B347" t="s">
        <v>9</v>
      </c>
      <c r="C347" t="s">
        <v>312</v>
      </c>
      <c r="D347" t="s">
        <v>313</v>
      </c>
      <c r="E347" t="s">
        <v>314</v>
      </c>
      <c r="F347" t="s">
        <v>314</v>
      </c>
      <c r="G347" t="s">
        <v>72</v>
      </c>
      <c r="H347" t="s">
        <v>315</v>
      </c>
      <c r="I347" t="s">
        <v>316</v>
      </c>
      <c r="J347" t="s">
        <v>33</v>
      </c>
      <c r="K347" t="s">
        <v>69</v>
      </c>
    </row>
    <row r="348" spans="1:11" x14ac:dyDescent="0.3">
      <c r="A348" t="s">
        <v>3</v>
      </c>
      <c r="B348" t="s">
        <v>9</v>
      </c>
      <c r="C348" t="s">
        <v>317</v>
      </c>
      <c r="D348" t="s">
        <v>318</v>
      </c>
      <c r="E348" t="s">
        <v>301</v>
      </c>
      <c r="F348" t="s">
        <v>301</v>
      </c>
      <c r="G348" t="s">
        <v>300</v>
      </c>
      <c r="I348" t="s">
        <v>319</v>
      </c>
      <c r="J348" t="s">
        <v>26</v>
      </c>
      <c r="K348" t="s">
        <v>29</v>
      </c>
    </row>
    <row r="349" spans="1:11" x14ac:dyDescent="0.3">
      <c r="A349" t="s">
        <v>3</v>
      </c>
      <c r="B349" t="s">
        <v>9</v>
      </c>
      <c r="C349" t="s">
        <v>324</v>
      </c>
      <c r="D349" t="s">
        <v>325</v>
      </c>
      <c r="E349" t="s">
        <v>46</v>
      </c>
      <c r="F349" t="s">
        <v>326</v>
      </c>
      <c r="G349" t="s">
        <v>45</v>
      </c>
      <c r="H349" t="s">
        <v>327</v>
      </c>
      <c r="I349" t="s">
        <v>328</v>
      </c>
      <c r="J349" t="s">
        <v>2</v>
      </c>
      <c r="K349" t="s">
        <v>178</v>
      </c>
    </row>
    <row r="350" spans="1:11" x14ac:dyDescent="0.3">
      <c r="A350" t="s">
        <v>3</v>
      </c>
      <c r="B350" t="s">
        <v>9</v>
      </c>
      <c r="C350" t="s">
        <v>329</v>
      </c>
      <c r="D350" t="s">
        <v>330</v>
      </c>
      <c r="E350" t="s">
        <v>69</v>
      </c>
      <c r="J350" t="s">
        <v>33</v>
      </c>
      <c r="K350" t="s">
        <v>69</v>
      </c>
    </row>
    <row r="351" spans="1:11" x14ac:dyDescent="0.3">
      <c r="A351" t="s">
        <v>3</v>
      </c>
      <c r="B351" t="s">
        <v>9</v>
      </c>
      <c r="C351" t="s">
        <v>331</v>
      </c>
      <c r="D351" t="s">
        <v>332</v>
      </c>
      <c r="E351" t="s">
        <v>334</v>
      </c>
      <c r="F351" t="s">
        <v>334</v>
      </c>
      <c r="G351" t="s">
        <v>333</v>
      </c>
      <c r="H351" t="s">
        <v>335</v>
      </c>
      <c r="I351" t="s">
        <v>336</v>
      </c>
      <c r="J351" t="s">
        <v>33</v>
      </c>
      <c r="K351" t="s">
        <v>69</v>
      </c>
    </row>
    <row r="352" spans="1:11" x14ac:dyDescent="0.3">
      <c r="A352" t="s">
        <v>3</v>
      </c>
      <c r="B352" t="s">
        <v>9</v>
      </c>
      <c r="C352" t="s">
        <v>337</v>
      </c>
      <c r="D352" t="s">
        <v>338</v>
      </c>
      <c r="E352" t="s">
        <v>340</v>
      </c>
      <c r="F352" t="s">
        <v>340</v>
      </c>
      <c r="G352" t="s">
        <v>339</v>
      </c>
      <c r="I352" t="s">
        <v>341</v>
      </c>
      <c r="J352" t="s">
        <v>26</v>
      </c>
      <c r="K352" t="s">
        <v>29</v>
      </c>
    </row>
    <row r="353" spans="1:11" x14ac:dyDescent="0.3">
      <c r="A353" t="s">
        <v>3</v>
      </c>
      <c r="B353" t="s">
        <v>9</v>
      </c>
      <c r="C353" t="s">
        <v>348</v>
      </c>
      <c r="D353" t="s">
        <v>349</v>
      </c>
      <c r="E353" t="s">
        <v>351</v>
      </c>
      <c r="F353" t="s">
        <v>351</v>
      </c>
      <c r="G353" t="s">
        <v>350</v>
      </c>
      <c r="H353" t="s">
        <v>247</v>
      </c>
      <c r="I353" t="s">
        <v>352</v>
      </c>
      <c r="J353" t="s">
        <v>2</v>
      </c>
      <c r="K353" t="s">
        <v>178</v>
      </c>
    </row>
    <row r="354" spans="1:11" x14ac:dyDescent="0.3">
      <c r="A354" t="s">
        <v>3</v>
      </c>
      <c r="B354" t="s">
        <v>9</v>
      </c>
      <c r="C354" t="s">
        <v>353</v>
      </c>
      <c r="D354" t="s">
        <v>354</v>
      </c>
      <c r="E354" t="s">
        <v>178</v>
      </c>
      <c r="F354" t="s">
        <v>178</v>
      </c>
      <c r="G354" t="s">
        <v>177</v>
      </c>
      <c r="H354" t="s">
        <v>355</v>
      </c>
      <c r="I354" t="s">
        <v>356</v>
      </c>
      <c r="J354" t="s">
        <v>2</v>
      </c>
      <c r="K354" t="s">
        <v>178</v>
      </c>
    </row>
    <row r="355" spans="1:11" x14ac:dyDescent="0.3">
      <c r="A355" t="s">
        <v>3</v>
      </c>
      <c r="B355" t="s">
        <v>9</v>
      </c>
      <c r="C355" t="s">
        <v>358</v>
      </c>
      <c r="D355" t="s">
        <v>359</v>
      </c>
      <c r="E355" t="s">
        <v>22</v>
      </c>
      <c r="F355" t="s">
        <v>22</v>
      </c>
      <c r="G355" t="s">
        <v>21</v>
      </c>
      <c r="H355" t="s">
        <v>273</v>
      </c>
      <c r="I355" t="s">
        <v>360</v>
      </c>
      <c r="J355" t="s">
        <v>11</v>
      </c>
      <c r="K355" t="s">
        <v>16624</v>
      </c>
    </row>
    <row r="356" spans="1:11" x14ac:dyDescent="0.3">
      <c r="A356" t="s">
        <v>3</v>
      </c>
      <c r="B356" t="s">
        <v>9</v>
      </c>
      <c r="C356" t="s">
        <v>361</v>
      </c>
      <c r="D356" t="s">
        <v>16448</v>
      </c>
      <c r="E356" t="s">
        <v>363</v>
      </c>
      <c r="F356" t="s">
        <v>363</v>
      </c>
      <c r="G356" t="s">
        <v>362</v>
      </c>
      <c r="H356" t="s">
        <v>364</v>
      </c>
      <c r="I356" t="s">
        <v>365</v>
      </c>
      <c r="J356" t="s">
        <v>2</v>
      </c>
      <c r="K356" t="s">
        <v>178</v>
      </c>
    </row>
    <row r="357" spans="1:11" x14ac:dyDescent="0.3">
      <c r="A357" t="s">
        <v>3</v>
      </c>
      <c r="B357" t="s">
        <v>9</v>
      </c>
      <c r="C357" t="s">
        <v>366</v>
      </c>
      <c r="D357" t="s">
        <v>367</v>
      </c>
      <c r="E357" t="s">
        <v>369</v>
      </c>
      <c r="F357" t="s">
        <v>369</v>
      </c>
      <c r="G357" t="s">
        <v>368</v>
      </c>
      <c r="I357" t="s">
        <v>370</v>
      </c>
      <c r="J357" t="s">
        <v>11</v>
      </c>
      <c r="K357" t="s">
        <v>16624</v>
      </c>
    </row>
    <row r="358" spans="1:11" x14ac:dyDescent="0.3">
      <c r="A358" t="s">
        <v>3</v>
      </c>
      <c r="B358" t="s">
        <v>9</v>
      </c>
      <c r="C358" t="s">
        <v>371</v>
      </c>
      <c r="D358" t="s">
        <v>372</v>
      </c>
      <c r="E358" t="s">
        <v>374</v>
      </c>
      <c r="F358" t="s">
        <v>374</v>
      </c>
      <c r="G358" t="s">
        <v>373</v>
      </c>
      <c r="I358" t="s">
        <v>375</v>
      </c>
      <c r="J358" t="s">
        <v>33</v>
      </c>
      <c r="K358" t="s">
        <v>69</v>
      </c>
    </row>
    <row r="359" spans="1:11" x14ac:dyDescent="0.3">
      <c r="A359" t="s">
        <v>3</v>
      </c>
      <c r="B359" t="s">
        <v>9</v>
      </c>
      <c r="C359" t="s">
        <v>376</v>
      </c>
      <c r="D359" t="s">
        <v>377</v>
      </c>
      <c r="E359" t="s">
        <v>144</v>
      </c>
      <c r="F359" t="s">
        <v>144</v>
      </c>
      <c r="G359" t="s">
        <v>143</v>
      </c>
      <c r="H359" t="s">
        <v>378</v>
      </c>
      <c r="I359" t="s">
        <v>379</v>
      </c>
      <c r="J359" t="s">
        <v>11</v>
      </c>
      <c r="K359" t="s">
        <v>16624</v>
      </c>
    </row>
    <row r="360" spans="1:11" x14ac:dyDescent="0.3">
      <c r="A360" t="s">
        <v>3</v>
      </c>
      <c r="B360" t="s">
        <v>9</v>
      </c>
      <c r="C360" t="s">
        <v>386</v>
      </c>
      <c r="D360" t="s">
        <v>387</v>
      </c>
      <c r="E360" t="s">
        <v>388</v>
      </c>
      <c r="F360" t="s">
        <v>388</v>
      </c>
      <c r="G360" t="s">
        <v>261</v>
      </c>
      <c r="H360" t="s">
        <v>389</v>
      </c>
      <c r="I360" t="s">
        <v>390</v>
      </c>
      <c r="J360" t="s">
        <v>2</v>
      </c>
      <c r="K360" t="s">
        <v>178</v>
      </c>
    </row>
    <row r="361" spans="1:11" x14ac:dyDescent="0.3">
      <c r="A361" t="s">
        <v>3</v>
      </c>
      <c r="B361" t="s">
        <v>9</v>
      </c>
      <c r="C361" t="s">
        <v>391</v>
      </c>
      <c r="D361" t="s">
        <v>392</v>
      </c>
      <c r="E361" t="s">
        <v>393</v>
      </c>
      <c r="F361" t="s">
        <v>393</v>
      </c>
      <c r="G361" t="s">
        <v>72</v>
      </c>
      <c r="I361" t="s">
        <v>394</v>
      </c>
      <c r="J361" t="s">
        <v>33</v>
      </c>
      <c r="K361" t="s">
        <v>69</v>
      </c>
    </row>
    <row r="362" spans="1:11" x14ac:dyDescent="0.3">
      <c r="A362" t="s">
        <v>3</v>
      </c>
      <c r="B362" t="s">
        <v>9</v>
      </c>
      <c r="C362" t="s">
        <v>395</v>
      </c>
      <c r="D362" t="s">
        <v>396</v>
      </c>
      <c r="E362" t="s">
        <v>351</v>
      </c>
      <c r="F362" t="s">
        <v>351</v>
      </c>
      <c r="G362" t="s">
        <v>350</v>
      </c>
      <c r="H362" t="s">
        <v>397</v>
      </c>
      <c r="I362" t="s">
        <v>398</v>
      </c>
      <c r="J362" t="s">
        <v>2</v>
      </c>
      <c r="K362" t="s">
        <v>178</v>
      </c>
    </row>
    <row r="363" spans="1:11" x14ac:dyDescent="0.3">
      <c r="A363" t="s">
        <v>3</v>
      </c>
      <c r="B363" t="s">
        <v>9</v>
      </c>
      <c r="C363" t="s">
        <v>400</v>
      </c>
      <c r="D363" t="s">
        <v>401</v>
      </c>
      <c r="E363" t="s">
        <v>351</v>
      </c>
      <c r="F363" t="s">
        <v>351</v>
      </c>
      <c r="G363" t="s">
        <v>350</v>
      </c>
      <c r="H363" t="s">
        <v>397</v>
      </c>
      <c r="I363" t="s">
        <v>398</v>
      </c>
      <c r="J363" t="s">
        <v>2</v>
      </c>
      <c r="K363" t="s">
        <v>178</v>
      </c>
    </row>
    <row r="364" spans="1:11" x14ac:dyDescent="0.3">
      <c r="A364" t="s">
        <v>3</v>
      </c>
      <c r="B364" t="s">
        <v>9</v>
      </c>
      <c r="C364" t="s">
        <v>402</v>
      </c>
      <c r="D364" t="s">
        <v>403</v>
      </c>
      <c r="E364" t="s">
        <v>393</v>
      </c>
      <c r="F364" t="s">
        <v>393</v>
      </c>
      <c r="G364" t="s">
        <v>72</v>
      </c>
      <c r="I364" t="s">
        <v>394</v>
      </c>
      <c r="J364" t="s">
        <v>33</v>
      </c>
      <c r="K364" t="s">
        <v>69</v>
      </c>
    </row>
    <row r="365" spans="1:11" x14ac:dyDescent="0.3">
      <c r="A365" t="s">
        <v>3</v>
      </c>
      <c r="B365" t="s">
        <v>9</v>
      </c>
      <c r="C365" t="s">
        <v>404</v>
      </c>
      <c r="D365" t="s">
        <v>405</v>
      </c>
      <c r="E365" t="s">
        <v>393</v>
      </c>
      <c r="F365" t="s">
        <v>393</v>
      </c>
      <c r="G365" t="s">
        <v>72</v>
      </c>
      <c r="I365" t="s">
        <v>394</v>
      </c>
      <c r="J365" t="s">
        <v>33</v>
      </c>
      <c r="K365" t="s">
        <v>69</v>
      </c>
    </row>
    <row r="366" spans="1:11" x14ac:dyDescent="0.3">
      <c r="A366" t="s">
        <v>3</v>
      </c>
      <c r="B366" t="s">
        <v>9</v>
      </c>
      <c r="C366" t="s">
        <v>408</v>
      </c>
      <c r="D366" t="s">
        <v>409</v>
      </c>
      <c r="E366" t="s">
        <v>393</v>
      </c>
      <c r="F366" t="s">
        <v>393</v>
      </c>
      <c r="G366" t="s">
        <v>72</v>
      </c>
      <c r="I366" t="s">
        <v>394</v>
      </c>
      <c r="J366" t="s">
        <v>33</v>
      </c>
      <c r="K366" t="s">
        <v>69</v>
      </c>
    </row>
    <row r="367" spans="1:11" x14ac:dyDescent="0.3">
      <c r="A367" t="s">
        <v>3</v>
      </c>
      <c r="B367" t="s">
        <v>9</v>
      </c>
      <c r="C367" t="s">
        <v>410</v>
      </c>
      <c r="D367" t="s">
        <v>411</v>
      </c>
      <c r="E367" t="s">
        <v>413</v>
      </c>
      <c r="F367" t="s">
        <v>413</v>
      </c>
      <c r="G367" t="s">
        <v>412</v>
      </c>
      <c r="I367" t="s">
        <v>414</v>
      </c>
      <c r="J367" t="s">
        <v>26</v>
      </c>
      <c r="K367" t="s">
        <v>29</v>
      </c>
    </row>
    <row r="368" spans="1:11" x14ac:dyDescent="0.3">
      <c r="A368" t="s">
        <v>3</v>
      </c>
      <c r="B368" t="s">
        <v>9</v>
      </c>
      <c r="C368" t="s">
        <v>419</v>
      </c>
      <c r="D368" t="s">
        <v>420</v>
      </c>
      <c r="E368" t="s">
        <v>178</v>
      </c>
      <c r="F368" t="s">
        <v>178</v>
      </c>
      <c r="G368" t="s">
        <v>177</v>
      </c>
      <c r="H368" t="s">
        <v>421</v>
      </c>
      <c r="I368" t="s">
        <v>422</v>
      </c>
      <c r="J368" t="s">
        <v>2</v>
      </c>
      <c r="K368" t="s">
        <v>178</v>
      </c>
    </row>
    <row r="369" spans="1:11" x14ac:dyDescent="0.3">
      <c r="A369" t="s">
        <v>3</v>
      </c>
      <c r="B369" t="s">
        <v>9</v>
      </c>
      <c r="C369" t="s">
        <v>429</v>
      </c>
      <c r="D369" t="s">
        <v>430</v>
      </c>
      <c r="E369" t="s">
        <v>432</v>
      </c>
      <c r="F369" t="s">
        <v>432</v>
      </c>
      <c r="G369" t="s">
        <v>431</v>
      </c>
      <c r="H369" t="s">
        <v>433</v>
      </c>
      <c r="I369" t="s">
        <v>434</v>
      </c>
      <c r="J369" t="s">
        <v>33</v>
      </c>
      <c r="K369" t="s">
        <v>69</v>
      </c>
    </row>
    <row r="370" spans="1:11" x14ac:dyDescent="0.3">
      <c r="A370" t="s">
        <v>3</v>
      </c>
      <c r="B370" t="s">
        <v>9</v>
      </c>
      <c r="C370" t="s">
        <v>435</v>
      </c>
      <c r="D370" t="s">
        <v>436</v>
      </c>
      <c r="E370" t="s">
        <v>22</v>
      </c>
      <c r="F370" t="s">
        <v>438</v>
      </c>
      <c r="G370" t="s">
        <v>437</v>
      </c>
      <c r="H370" t="s">
        <v>439</v>
      </c>
      <c r="I370" t="s">
        <v>440</v>
      </c>
      <c r="J370" t="s">
        <v>11</v>
      </c>
      <c r="K370" t="s">
        <v>16624</v>
      </c>
    </row>
    <row r="371" spans="1:11" x14ac:dyDescent="0.3">
      <c r="A371" t="s">
        <v>3</v>
      </c>
      <c r="B371" t="s">
        <v>9</v>
      </c>
      <c r="C371" t="s">
        <v>441</v>
      </c>
      <c r="D371" t="s">
        <v>442</v>
      </c>
      <c r="E371" t="s">
        <v>393</v>
      </c>
      <c r="F371" t="s">
        <v>393</v>
      </c>
      <c r="G371" t="s">
        <v>72</v>
      </c>
      <c r="I371" t="s">
        <v>394</v>
      </c>
      <c r="J371" t="s">
        <v>33</v>
      </c>
      <c r="K371" t="s">
        <v>69</v>
      </c>
    </row>
    <row r="372" spans="1:11" x14ac:dyDescent="0.3">
      <c r="A372" t="s">
        <v>3</v>
      </c>
      <c r="B372" t="s">
        <v>9</v>
      </c>
      <c r="C372" t="s">
        <v>443</v>
      </c>
      <c r="D372" t="s">
        <v>444</v>
      </c>
      <c r="E372" t="s">
        <v>446</v>
      </c>
      <c r="F372" t="s">
        <v>446</v>
      </c>
      <c r="G372" t="s">
        <v>445</v>
      </c>
      <c r="I372" t="s">
        <v>447</v>
      </c>
      <c r="J372" t="s">
        <v>2</v>
      </c>
      <c r="K372" t="s">
        <v>178</v>
      </c>
    </row>
    <row r="373" spans="1:11" x14ac:dyDescent="0.3">
      <c r="A373" t="s">
        <v>3</v>
      </c>
      <c r="B373" t="s">
        <v>9</v>
      </c>
      <c r="C373" t="s">
        <v>448</v>
      </c>
      <c r="D373" t="s">
        <v>449</v>
      </c>
      <c r="E373" t="s">
        <v>451</v>
      </c>
      <c r="F373" t="s">
        <v>451</v>
      </c>
      <c r="G373" t="s">
        <v>450</v>
      </c>
      <c r="I373" t="s">
        <v>243</v>
      </c>
      <c r="J373" t="s">
        <v>11</v>
      </c>
      <c r="K373" t="s">
        <v>16624</v>
      </c>
    </row>
    <row r="374" spans="1:11" x14ac:dyDescent="0.3">
      <c r="A374" t="s">
        <v>3</v>
      </c>
      <c r="B374" t="s">
        <v>9</v>
      </c>
      <c r="C374" t="s">
        <v>452</v>
      </c>
      <c r="D374" t="s">
        <v>453</v>
      </c>
      <c r="E374" t="s">
        <v>451</v>
      </c>
      <c r="F374" t="s">
        <v>451</v>
      </c>
      <c r="G374" t="s">
        <v>450</v>
      </c>
      <c r="I374" t="s">
        <v>243</v>
      </c>
      <c r="J374" t="s">
        <v>11</v>
      </c>
      <c r="K374" t="s">
        <v>16624</v>
      </c>
    </row>
    <row r="375" spans="1:11" x14ac:dyDescent="0.3">
      <c r="A375" t="s">
        <v>3</v>
      </c>
      <c r="B375" t="s">
        <v>9</v>
      </c>
      <c r="C375" t="s">
        <v>454</v>
      </c>
      <c r="D375" t="s">
        <v>455</v>
      </c>
      <c r="E375" t="s">
        <v>457</v>
      </c>
      <c r="F375" t="s">
        <v>457</v>
      </c>
      <c r="G375" t="s">
        <v>456</v>
      </c>
      <c r="H375" t="s">
        <v>458</v>
      </c>
      <c r="I375" t="s">
        <v>459</v>
      </c>
      <c r="J375" t="s">
        <v>33</v>
      </c>
      <c r="K375" t="s">
        <v>69</v>
      </c>
    </row>
    <row r="376" spans="1:11" x14ac:dyDescent="0.3">
      <c r="A376" t="s">
        <v>3</v>
      </c>
      <c r="B376" t="s">
        <v>9</v>
      </c>
      <c r="C376" t="s">
        <v>460</v>
      </c>
      <c r="D376" t="s">
        <v>461</v>
      </c>
      <c r="E376" t="s">
        <v>29</v>
      </c>
      <c r="F376" t="s">
        <v>462</v>
      </c>
      <c r="G376" t="s">
        <v>28</v>
      </c>
      <c r="H376" t="s">
        <v>462</v>
      </c>
      <c r="I376" t="s">
        <v>463</v>
      </c>
      <c r="J376" t="s">
        <v>26</v>
      </c>
      <c r="K376" t="s">
        <v>29</v>
      </c>
    </row>
    <row r="377" spans="1:11" x14ac:dyDescent="0.3">
      <c r="A377" t="s">
        <v>3</v>
      </c>
      <c r="B377" t="s">
        <v>9</v>
      </c>
      <c r="C377" t="s">
        <v>464</v>
      </c>
      <c r="D377" t="s">
        <v>465</v>
      </c>
      <c r="E377" t="s">
        <v>69</v>
      </c>
      <c r="F377" t="s">
        <v>69</v>
      </c>
      <c r="G377" t="s">
        <v>68</v>
      </c>
      <c r="H377" t="s">
        <v>466</v>
      </c>
      <c r="I377" t="s">
        <v>467</v>
      </c>
      <c r="J377" t="s">
        <v>33</v>
      </c>
      <c r="K377" t="s">
        <v>69</v>
      </c>
    </row>
    <row r="378" spans="1:11" x14ac:dyDescent="0.3">
      <c r="A378" t="s">
        <v>3</v>
      </c>
      <c r="B378" t="s">
        <v>9</v>
      </c>
      <c r="C378" t="s">
        <v>468</v>
      </c>
      <c r="D378" t="s">
        <v>469</v>
      </c>
      <c r="E378" t="s">
        <v>471</v>
      </c>
      <c r="F378" t="s">
        <v>471</v>
      </c>
      <c r="G378" t="s">
        <v>470</v>
      </c>
      <c r="I378" t="s">
        <v>472</v>
      </c>
      <c r="J378" t="s">
        <v>11</v>
      </c>
      <c r="K378" t="s">
        <v>16624</v>
      </c>
    </row>
    <row r="379" spans="1:11" x14ac:dyDescent="0.3">
      <c r="A379" t="s">
        <v>3</v>
      </c>
      <c r="B379" t="s">
        <v>9</v>
      </c>
      <c r="C379" t="s">
        <v>485</v>
      </c>
      <c r="D379" t="s">
        <v>486</v>
      </c>
      <c r="E379" t="s">
        <v>69</v>
      </c>
      <c r="F379" t="s">
        <v>488</v>
      </c>
      <c r="G379" t="s">
        <v>487</v>
      </c>
      <c r="H379" t="s">
        <v>489</v>
      </c>
      <c r="I379" t="s">
        <v>490</v>
      </c>
      <c r="J379" t="s">
        <v>33</v>
      </c>
      <c r="K379" t="s">
        <v>69</v>
      </c>
    </row>
    <row r="380" spans="1:11" x14ac:dyDescent="0.3">
      <c r="A380" t="s">
        <v>3</v>
      </c>
      <c r="B380" t="s">
        <v>9</v>
      </c>
      <c r="C380" t="s">
        <v>491</v>
      </c>
      <c r="D380" t="s">
        <v>492</v>
      </c>
      <c r="E380" t="s">
        <v>351</v>
      </c>
      <c r="F380" t="s">
        <v>493</v>
      </c>
      <c r="G380" t="s">
        <v>350</v>
      </c>
      <c r="H380" t="s">
        <v>494</v>
      </c>
      <c r="I380" t="s">
        <v>495</v>
      </c>
      <c r="J380" t="s">
        <v>2</v>
      </c>
      <c r="K380" t="s">
        <v>178</v>
      </c>
    </row>
    <row r="381" spans="1:11" x14ac:dyDescent="0.3">
      <c r="A381" t="s">
        <v>3</v>
      </c>
      <c r="B381" t="s">
        <v>9</v>
      </c>
      <c r="C381" t="s">
        <v>504</v>
      </c>
      <c r="D381" t="s">
        <v>505</v>
      </c>
      <c r="E381" t="s">
        <v>507</v>
      </c>
      <c r="F381" t="s">
        <v>507</v>
      </c>
      <c r="G381" t="s">
        <v>506</v>
      </c>
      <c r="H381" t="s">
        <v>508</v>
      </c>
      <c r="I381" t="s">
        <v>509</v>
      </c>
      <c r="J381" t="s">
        <v>2</v>
      </c>
      <c r="K381" t="s">
        <v>178</v>
      </c>
    </row>
    <row r="382" spans="1:11" x14ac:dyDescent="0.3">
      <c r="A382" t="s">
        <v>3</v>
      </c>
      <c r="B382" t="s">
        <v>9</v>
      </c>
      <c r="C382" t="s">
        <v>510</v>
      </c>
      <c r="D382" t="s">
        <v>511</v>
      </c>
      <c r="E382" t="s">
        <v>512</v>
      </c>
      <c r="J382" t="s">
        <v>26</v>
      </c>
      <c r="K382" t="s">
        <v>29</v>
      </c>
    </row>
    <row r="383" spans="1:11" x14ac:dyDescent="0.3">
      <c r="A383" t="s">
        <v>3</v>
      </c>
      <c r="B383" t="s">
        <v>9</v>
      </c>
      <c r="C383" t="s">
        <v>513</v>
      </c>
      <c r="D383" t="s">
        <v>514</v>
      </c>
      <c r="E383" t="s">
        <v>69</v>
      </c>
      <c r="F383" t="s">
        <v>515</v>
      </c>
      <c r="G383" t="s">
        <v>487</v>
      </c>
      <c r="H383" t="s">
        <v>516</v>
      </c>
      <c r="I383" t="s">
        <v>517</v>
      </c>
      <c r="J383" t="s">
        <v>33</v>
      </c>
      <c r="K383" t="s">
        <v>69</v>
      </c>
    </row>
    <row r="384" spans="1:11" x14ac:dyDescent="0.3">
      <c r="A384" t="s">
        <v>3</v>
      </c>
      <c r="B384" t="s">
        <v>9</v>
      </c>
      <c r="C384" t="s">
        <v>518</v>
      </c>
      <c r="D384" t="s">
        <v>519</v>
      </c>
      <c r="E384" t="s">
        <v>521</v>
      </c>
      <c r="F384" t="s">
        <v>521</v>
      </c>
      <c r="G384" t="s">
        <v>520</v>
      </c>
      <c r="H384" t="s">
        <v>247</v>
      </c>
      <c r="I384" t="s">
        <v>522</v>
      </c>
      <c r="J384" t="s">
        <v>33</v>
      </c>
      <c r="K384" t="s">
        <v>69</v>
      </c>
    </row>
    <row r="385" spans="1:11" x14ac:dyDescent="0.3">
      <c r="A385" t="s">
        <v>3</v>
      </c>
      <c r="B385" t="s">
        <v>9</v>
      </c>
      <c r="C385" t="s">
        <v>523</v>
      </c>
      <c r="D385" t="s">
        <v>524</v>
      </c>
      <c r="E385" t="s">
        <v>69</v>
      </c>
      <c r="F385" t="s">
        <v>69</v>
      </c>
      <c r="G385" t="s">
        <v>68</v>
      </c>
      <c r="H385" t="s">
        <v>525</v>
      </c>
      <c r="I385" t="s">
        <v>526</v>
      </c>
      <c r="J385" t="s">
        <v>33</v>
      </c>
      <c r="K385" t="s">
        <v>69</v>
      </c>
    </row>
    <row r="386" spans="1:11" x14ac:dyDescent="0.3">
      <c r="A386" t="s">
        <v>3</v>
      </c>
      <c r="B386" t="s">
        <v>9</v>
      </c>
      <c r="C386" t="s">
        <v>530</v>
      </c>
      <c r="D386" t="s">
        <v>531</v>
      </c>
      <c r="E386" t="s">
        <v>22</v>
      </c>
      <c r="F386" t="s">
        <v>22</v>
      </c>
      <c r="G386" t="s">
        <v>21</v>
      </c>
      <c r="H386" t="s">
        <v>532</v>
      </c>
      <c r="I386" t="s">
        <v>533</v>
      </c>
      <c r="J386" t="s">
        <v>11</v>
      </c>
      <c r="K386" t="s">
        <v>16624</v>
      </c>
    </row>
    <row r="387" spans="1:11" x14ac:dyDescent="0.3">
      <c r="A387" t="s">
        <v>3</v>
      </c>
      <c r="B387" t="s">
        <v>9</v>
      </c>
      <c r="C387" t="s">
        <v>534</v>
      </c>
      <c r="D387" t="s">
        <v>535</v>
      </c>
      <c r="E387" t="s">
        <v>245</v>
      </c>
      <c r="F387" t="s">
        <v>245</v>
      </c>
      <c r="G387" t="s">
        <v>244</v>
      </c>
      <c r="H387" t="s">
        <v>536</v>
      </c>
      <c r="I387" t="s">
        <v>537</v>
      </c>
      <c r="J387" t="s">
        <v>26</v>
      </c>
      <c r="K387" t="s">
        <v>29</v>
      </c>
    </row>
    <row r="388" spans="1:11" x14ac:dyDescent="0.3">
      <c r="A388" t="s">
        <v>3</v>
      </c>
      <c r="B388" t="s">
        <v>9</v>
      </c>
      <c r="C388" t="s">
        <v>538</v>
      </c>
      <c r="D388" t="s">
        <v>540</v>
      </c>
      <c r="E388" t="s">
        <v>432</v>
      </c>
      <c r="F388" t="s">
        <v>432</v>
      </c>
      <c r="G388" t="s">
        <v>431</v>
      </c>
      <c r="H388" t="s">
        <v>541</v>
      </c>
      <c r="I388" t="s">
        <v>542</v>
      </c>
      <c r="J388" t="s">
        <v>33</v>
      </c>
      <c r="K388" t="s">
        <v>69</v>
      </c>
    </row>
    <row r="389" spans="1:11" x14ac:dyDescent="0.3">
      <c r="A389" t="s">
        <v>3</v>
      </c>
      <c r="B389" t="s">
        <v>9</v>
      </c>
      <c r="C389" t="s">
        <v>543</v>
      </c>
      <c r="D389" t="s">
        <v>544</v>
      </c>
      <c r="E389" t="s">
        <v>351</v>
      </c>
      <c r="F389" t="s">
        <v>545</v>
      </c>
      <c r="G389" t="s">
        <v>350</v>
      </c>
      <c r="I389" t="s">
        <v>546</v>
      </c>
      <c r="J389" t="s">
        <v>2</v>
      </c>
      <c r="K389" t="s">
        <v>178</v>
      </c>
    </row>
    <row r="390" spans="1:11" x14ac:dyDescent="0.3">
      <c r="A390" t="s">
        <v>3</v>
      </c>
      <c r="B390" t="s">
        <v>9</v>
      </c>
      <c r="C390" t="s">
        <v>547</v>
      </c>
      <c r="D390" t="s">
        <v>548</v>
      </c>
      <c r="E390" t="s">
        <v>22</v>
      </c>
      <c r="F390" t="s">
        <v>438</v>
      </c>
      <c r="G390" t="s">
        <v>437</v>
      </c>
      <c r="H390" t="s">
        <v>549</v>
      </c>
      <c r="I390" t="s">
        <v>550</v>
      </c>
      <c r="J390" t="s">
        <v>11</v>
      </c>
      <c r="K390" t="s">
        <v>16624</v>
      </c>
    </row>
    <row r="391" spans="1:11" x14ac:dyDescent="0.3">
      <c r="A391" t="s">
        <v>3</v>
      </c>
      <c r="B391" t="s">
        <v>9</v>
      </c>
      <c r="C391" t="s">
        <v>551</v>
      </c>
      <c r="D391" t="s">
        <v>552</v>
      </c>
      <c r="E391" t="s">
        <v>69</v>
      </c>
      <c r="F391" t="s">
        <v>69</v>
      </c>
      <c r="G391" t="s">
        <v>68</v>
      </c>
      <c r="H391" t="s">
        <v>553</v>
      </c>
      <c r="I391" t="s">
        <v>554</v>
      </c>
      <c r="J391" t="s">
        <v>33</v>
      </c>
      <c r="K391" t="s">
        <v>69</v>
      </c>
    </row>
    <row r="392" spans="1:11" x14ac:dyDescent="0.3">
      <c r="A392" t="s">
        <v>3</v>
      </c>
      <c r="B392" t="s">
        <v>9</v>
      </c>
      <c r="C392" t="s">
        <v>555</v>
      </c>
      <c r="D392" t="s">
        <v>556</v>
      </c>
      <c r="E392" t="s">
        <v>69</v>
      </c>
      <c r="F392" t="s">
        <v>69</v>
      </c>
      <c r="G392" t="s">
        <v>68</v>
      </c>
      <c r="H392" t="s">
        <v>553</v>
      </c>
      <c r="I392" t="s">
        <v>554</v>
      </c>
      <c r="J392" t="s">
        <v>33</v>
      </c>
      <c r="K392" t="s">
        <v>69</v>
      </c>
    </row>
    <row r="393" spans="1:11" x14ac:dyDescent="0.3">
      <c r="A393" t="s">
        <v>3</v>
      </c>
      <c r="B393" t="s">
        <v>9</v>
      </c>
      <c r="C393" t="s">
        <v>557</v>
      </c>
      <c r="D393" t="s">
        <v>558</v>
      </c>
      <c r="E393" t="s">
        <v>457</v>
      </c>
      <c r="J393" t="s">
        <v>33</v>
      </c>
      <c r="K393" t="s">
        <v>69</v>
      </c>
    </row>
    <row r="394" spans="1:11" x14ac:dyDescent="0.3">
      <c r="A394" t="s">
        <v>3</v>
      </c>
      <c r="B394" t="s">
        <v>9</v>
      </c>
      <c r="C394" t="s">
        <v>561</v>
      </c>
      <c r="D394" t="s">
        <v>562</v>
      </c>
      <c r="E394" t="s">
        <v>564</v>
      </c>
      <c r="F394" t="s">
        <v>564</v>
      </c>
      <c r="G394" t="s">
        <v>563</v>
      </c>
      <c r="I394" t="s">
        <v>565</v>
      </c>
      <c r="J394" t="s">
        <v>26</v>
      </c>
      <c r="K394" t="s">
        <v>29</v>
      </c>
    </row>
    <row r="395" spans="1:11" x14ac:dyDescent="0.3">
      <c r="A395" t="s">
        <v>3</v>
      </c>
      <c r="B395" t="s">
        <v>9</v>
      </c>
      <c r="C395" t="s">
        <v>568</v>
      </c>
      <c r="D395" t="s">
        <v>569</v>
      </c>
      <c r="E395" t="s">
        <v>29</v>
      </c>
      <c r="J395" t="s">
        <v>26</v>
      </c>
      <c r="K395" t="s">
        <v>29</v>
      </c>
    </row>
    <row r="396" spans="1:11" x14ac:dyDescent="0.3">
      <c r="A396" t="s">
        <v>3</v>
      </c>
      <c r="B396" t="s">
        <v>9</v>
      </c>
      <c r="C396" t="s">
        <v>570</v>
      </c>
      <c r="D396" t="s">
        <v>571</v>
      </c>
      <c r="E396" t="s">
        <v>296</v>
      </c>
      <c r="F396" t="s">
        <v>296</v>
      </c>
      <c r="G396" t="s">
        <v>295</v>
      </c>
      <c r="I396" t="s">
        <v>572</v>
      </c>
      <c r="J396" t="s">
        <v>2</v>
      </c>
      <c r="K396" t="s">
        <v>178</v>
      </c>
    </row>
    <row r="397" spans="1:11" x14ac:dyDescent="0.3">
      <c r="A397" t="s">
        <v>3</v>
      </c>
      <c r="B397" t="s">
        <v>9</v>
      </c>
      <c r="C397" t="s">
        <v>573</v>
      </c>
      <c r="D397" t="s">
        <v>574</v>
      </c>
      <c r="E397" t="s">
        <v>144</v>
      </c>
      <c r="F397" t="s">
        <v>144</v>
      </c>
      <c r="G397" t="s">
        <v>143</v>
      </c>
      <c r="H397" t="s">
        <v>575</v>
      </c>
      <c r="I397" t="s">
        <v>576</v>
      </c>
      <c r="J397" t="s">
        <v>11</v>
      </c>
      <c r="K397" t="s">
        <v>16624</v>
      </c>
    </row>
    <row r="398" spans="1:11" x14ac:dyDescent="0.3">
      <c r="A398" t="s">
        <v>3</v>
      </c>
      <c r="B398" t="s">
        <v>9</v>
      </c>
      <c r="C398" t="s">
        <v>577</v>
      </c>
      <c r="D398" t="s">
        <v>578</v>
      </c>
      <c r="E398" t="s">
        <v>579</v>
      </c>
      <c r="F398" t="s">
        <v>580</v>
      </c>
      <c r="G398" t="s">
        <v>520</v>
      </c>
      <c r="H398" t="s">
        <v>581</v>
      </c>
      <c r="I398" t="s">
        <v>582</v>
      </c>
      <c r="J398" t="s">
        <v>33</v>
      </c>
      <c r="K398" t="s">
        <v>69</v>
      </c>
    </row>
    <row r="399" spans="1:11" x14ac:dyDescent="0.3">
      <c r="A399" t="s">
        <v>3</v>
      </c>
      <c r="B399" t="s">
        <v>9</v>
      </c>
      <c r="C399" t="s">
        <v>590</v>
      </c>
      <c r="D399" t="s">
        <v>591</v>
      </c>
      <c r="E399" t="s">
        <v>585</v>
      </c>
      <c r="F399" t="s">
        <v>586</v>
      </c>
      <c r="G399" t="s">
        <v>445</v>
      </c>
      <c r="I399" t="s">
        <v>587</v>
      </c>
      <c r="J399" t="s">
        <v>2</v>
      </c>
      <c r="K399" t="s">
        <v>178</v>
      </c>
    </row>
    <row r="400" spans="1:11" x14ac:dyDescent="0.3">
      <c r="A400" t="s">
        <v>3</v>
      </c>
      <c r="B400" t="s">
        <v>9</v>
      </c>
      <c r="C400" t="s">
        <v>592</v>
      </c>
      <c r="D400" t="s">
        <v>593</v>
      </c>
      <c r="E400" t="s">
        <v>585</v>
      </c>
      <c r="F400" t="s">
        <v>586</v>
      </c>
      <c r="G400" t="s">
        <v>445</v>
      </c>
      <c r="I400" t="s">
        <v>587</v>
      </c>
      <c r="J400" t="s">
        <v>2</v>
      </c>
      <c r="K400" t="s">
        <v>178</v>
      </c>
    </row>
    <row r="401" spans="1:11" x14ac:dyDescent="0.3">
      <c r="A401" t="s">
        <v>3</v>
      </c>
      <c r="B401" t="s">
        <v>9</v>
      </c>
      <c r="C401" t="s">
        <v>594</v>
      </c>
      <c r="D401" t="s">
        <v>595</v>
      </c>
      <c r="E401" t="s">
        <v>585</v>
      </c>
      <c r="F401" t="s">
        <v>586</v>
      </c>
      <c r="G401" t="s">
        <v>445</v>
      </c>
      <c r="I401" t="s">
        <v>587</v>
      </c>
      <c r="J401" t="s">
        <v>2</v>
      </c>
      <c r="K401" t="s">
        <v>178</v>
      </c>
    </row>
    <row r="402" spans="1:11" x14ac:dyDescent="0.3">
      <c r="A402" t="s">
        <v>3</v>
      </c>
      <c r="B402" t="s">
        <v>9</v>
      </c>
      <c r="C402" t="s">
        <v>596</v>
      </c>
      <c r="D402" t="s">
        <v>597</v>
      </c>
      <c r="E402" t="s">
        <v>198</v>
      </c>
      <c r="F402" t="s">
        <v>198</v>
      </c>
      <c r="G402" t="s">
        <v>197</v>
      </c>
      <c r="I402" t="s">
        <v>598</v>
      </c>
      <c r="J402" t="s">
        <v>26</v>
      </c>
      <c r="K402" t="s">
        <v>29</v>
      </c>
    </row>
    <row r="403" spans="1:11" x14ac:dyDescent="0.3">
      <c r="A403" t="s">
        <v>3</v>
      </c>
      <c r="B403" t="s">
        <v>9</v>
      </c>
      <c r="C403" t="s">
        <v>599</v>
      </c>
      <c r="D403" t="s">
        <v>600</v>
      </c>
      <c r="E403" t="s">
        <v>69</v>
      </c>
      <c r="F403" t="s">
        <v>601</v>
      </c>
      <c r="G403" t="s">
        <v>68</v>
      </c>
      <c r="H403" t="s">
        <v>602</v>
      </c>
      <c r="I403" t="s">
        <v>603</v>
      </c>
      <c r="J403" t="s">
        <v>33</v>
      </c>
      <c r="K403" t="s">
        <v>69</v>
      </c>
    </row>
    <row r="404" spans="1:11" x14ac:dyDescent="0.3">
      <c r="A404" t="s">
        <v>3</v>
      </c>
      <c r="B404" t="s">
        <v>9</v>
      </c>
      <c r="C404" t="s">
        <v>604</v>
      </c>
      <c r="D404" t="s">
        <v>605</v>
      </c>
      <c r="E404" t="s">
        <v>69</v>
      </c>
      <c r="F404" t="s">
        <v>69</v>
      </c>
      <c r="G404" t="s">
        <v>68</v>
      </c>
      <c r="H404" t="s">
        <v>606</v>
      </c>
      <c r="I404" t="s">
        <v>607</v>
      </c>
      <c r="J404" t="s">
        <v>33</v>
      </c>
      <c r="K404" t="s">
        <v>69</v>
      </c>
    </row>
    <row r="405" spans="1:11" x14ac:dyDescent="0.3">
      <c r="A405" t="s">
        <v>3</v>
      </c>
      <c r="B405" t="s">
        <v>9</v>
      </c>
      <c r="C405" t="s">
        <v>608</v>
      </c>
      <c r="D405" t="s">
        <v>609</v>
      </c>
      <c r="E405" t="s">
        <v>69</v>
      </c>
      <c r="F405" t="s">
        <v>69</v>
      </c>
      <c r="G405" t="s">
        <v>68</v>
      </c>
      <c r="H405" t="s">
        <v>606</v>
      </c>
      <c r="I405" t="s">
        <v>607</v>
      </c>
      <c r="J405" t="s">
        <v>33</v>
      </c>
      <c r="K405" t="s">
        <v>69</v>
      </c>
    </row>
    <row r="406" spans="1:11" x14ac:dyDescent="0.3">
      <c r="A406" t="s">
        <v>3</v>
      </c>
      <c r="B406" t="s">
        <v>9</v>
      </c>
      <c r="C406" t="s">
        <v>610</v>
      </c>
      <c r="D406" t="s">
        <v>611</v>
      </c>
      <c r="E406" t="s">
        <v>301</v>
      </c>
      <c r="J406" t="s">
        <v>26</v>
      </c>
      <c r="K406" t="s">
        <v>29</v>
      </c>
    </row>
    <row r="407" spans="1:11" x14ac:dyDescent="0.3">
      <c r="A407" t="s">
        <v>3</v>
      </c>
      <c r="B407" t="s">
        <v>9</v>
      </c>
      <c r="C407" t="s">
        <v>612</v>
      </c>
      <c r="D407" t="s">
        <v>613</v>
      </c>
      <c r="E407" t="s">
        <v>301</v>
      </c>
      <c r="J407" t="s">
        <v>26</v>
      </c>
      <c r="K407" t="s">
        <v>29</v>
      </c>
    </row>
    <row r="408" spans="1:11" x14ac:dyDescent="0.3">
      <c r="A408" t="s">
        <v>3</v>
      </c>
      <c r="B408" t="s">
        <v>9</v>
      </c>
      <c r="C408" t="s">
        <v>614</v>
      </c>
      <c r="D408" t="s">
        <v>615</v>
      </c>
      <c r="E408" t="s">
        <v>301</v>
      </c>
      <c r="J408" t="s">
        <v>26</v>
      </c>
      <c r="K408" t="s">
        <v>29</v>
      </c>
    </row>
    <row r="409" spans="1:11" x14ac:dyDescent="0.3">
      <c r="A409" t="s">
        <v>3</v>
      </c>
      <c r="B409" t="s">
        <v>9</v>
      </c>
      <c r="C409" t="s">
        <v>616</v>
      </c>
      <c r="D409" t="s">
        <v>617</v>
      </c>
      <c r="E409" t="s">
        <v>301</v>
      </c>
      <c r="J409" t="s">
        <v>26</v>
      </c>
      <c r="K409" t="s">
        <v>29</v>
      </c>
    </row>
    <row r="410" spans="1:11" x14ac:dyDescent="0.3">
      <c r="A410" t="s">
        <v>3</v>
      </c>
      <c r="B410" t="s">
        <v>9</v>
      </c>
      <c r="C410" t="s">
        <v>618</v>
      </c>
      <c r="D410" t="s">
        <v>619</v>
      </c>
      <c r="E410" t="s">
        <v>301</v>
      </c>
      <c r="J410" t="s">
        <v>26</v>
      </c>
      <c r="K410" t="s">
        <v>29</v>
      </c>
    </row>
    <row r="411" spans="1:11" x14ac:dyDescent="0.3">
      <c r="A411" t="s">
        <v>3</v>
      </c>
      <c r="B411" t="s">
        <v>9</v>
      </c>
      <c r="C411" t="s">
        <v>625</v>
      </c>
      <c r="D411" t="s">
        <v>626</v>
      </c>
      <c r="E411" t="s">
        <v>628</v>
      </c>
      <c r="F411" t="s">
        <v>628</v>
      </c>
      <c r="G411" t="s">
        <v>627</v>
      </c>
      <c r="I411" t="s">
        <v>629</v>
      </c>
      <c r="J411" t="s">
        <v>33</v>
      </c>
      <c r="K411" t="s">
        <v>69</v>
      </c>
    </row>
    <row r="412" spans="1:11" x14ac:dyDescent="0.3">
      <c r="A412" t="s">
        <v>3</v>
      </c>
      <c r="B412" t="s">
        <v>9</v>
      </c>
      <c r="C412" t="s">
        <v>635</v>
      </c>
      <c r="D412" t="s">
        <v>636</v>
      </c>
      <c r="E412" t="s">
        <v>637</v>
      </c>
      <c r="F412" t="s">
        <v>637</v>
      </c>
      <c r="G412" t="s">
        <v>72</v>
      </c>
      <c r="I412" t="s">
        <v>638</v>
      </c>
      <c r="J412" t="s">
        <v>33</v>
      </c>
      <c r="K412" t="s">
        <v>69</v>
      </c>
    </row>
    <row r="413" spans="1:11" x14ac:dyDescent="0.3">
      <c r="A413" t="s">
        <v>3</v>
      </c>
      <c r="B413" t="s">
        <v>9</v>
      </c>
      <c r="C413" t="s">
        <v>641</v>
      </c>
      <c r="D413" t="s">
        <v>642</v>
      </c>
      <c r="E413" t="s">
        <v>637</v>
      </c>
      <c r="F413" t="s">
        <v>637</v>
      </c>
      <c r="G413" t="s">
        <v>72</v>
      </c>
      <c r="I413" t="s">
        <v>638</v>
      </c>
      <c r="J413" t="s">
        <v>33</v>
      </c>
      <c r="K413" t="s">
        <v>69</v>
      </c>
    </row>
    <row r="414" spans="1:11" x14ac:dyDescent="0.3">
      <c r="A414" t="s">
        <v>3</v>
      </c>
      <c r="B414" t="s">
        <v>9</v>
      </c>
      <c r="C414" t="s">
        <v>646</v>
      </c>
      <c r="D414" t="s">
        <v>647</v>
      </c>
      <c r="E414" t="s">
        <v>125</v>
      </c>
      <c r="F414" t="s">
        <v>125</v>
      </c>
      <c r="G414" t="s">
        <v>124</v>
      </c>
      <c r="H414" t="s">
        <v>648</v>
      </c>
      <c r="I414" t="s">
        <v>649</v>
      </c>
      <c r="J414" t="s">
        <v>33</v>
      </c>
      <c r="K414" t="s">
        <v>69</v>
      </c>
    </row>
    <row r="415" spans="1:11" x14ac:dyDescent="0.3">
      <c r="A415" t="s">
        <v>3</v>
      </c>
      <c r="B415" t="s">
        <v>9</v>
      </c>
      <c r="C415" t="s">
        <v>650</v>
      </c>
      <c r="D415" t="s">
        <v>651</v>
      </c>
      <c r="E415" t="s">
        <v>125</v>
      </c>
      <c r="F415" t="s">
        <v>125</v>
      </c>
      <c r="G415" t="s">
        <v>124</v>
      </c>
      <c r="H415" t="s">
        <v>652</v>
      </c>
      <c r="I415" t="s">
        <v>653</v>
      </c>
      <c r="J415" t="s">
        <v>33</v>
      </c>
      <c r="K415" t="s">
        <v>69</v>
      </c>
    </row>
    <row r="416" spans="1:11" x14ac:dyDescent="0.3">
      <c r="A416" t="s">
        <v>3</v>
      </c>
      <c r="B416" t="s">
        <v>9</v>
      </c>
      <c r="C416" t="s">
        <v>658</v>
      </c>
      <c r="D416" t="s">
        <v>659</v>
      </c>
      <c r="E416" t="s">
        <v>661</v>
      </c>
      <c r="F416" t="s">
        <v>661</v>
      </c>
      <c r="G416" t="s">
        <v>660</v>
      </c>
      <c r="I416" t="s">
        <v>662</v>
      </c>
      <c r="J416" t="s">
        <v>33</v>
      </c>
      <c r="K416" t="s">
        <v>69</v>
      </c>
    </row>
    <row r="417" spans="1:11" x14ac:dyDescent="0.3">
      <c r="A417" t="s">
        <v>3</v>
      </c>
      <c r="B417" t="s">
        <v>9</v>
      </c>
      <c r="C417" t="s">
        <v>663</v>
      </c>
      <c r="D417" t="s">
        <v>664</v>
      </c>
      <c r="E417" t="s">
        <v>623</v>
      </c>
      <c r="J417" t="s">
        <v>11</v>
      </c>
      <c r="K417" t="s">
        <v>16624</v>
      </c>
    </row>
    <row r="418" spans="1:11" x14ac:dyDescent="0.3">
      <c r="A418" t="s">
        <v>3</v>
      </c>
      <c r="B418" t="s">
        <v>9</v>
      </c>
      <c r="C418" t="s">
        <v>670</v>
      </c>
      <c r="D418" t="s">
        <v>671</v>
      </c>
      <c r="E418" t="s">
        <v>69</v>
      </c>
      <c r="F418" t="s">
        <v>515</v>
      </c>
      <c r="G418" t="s">
        <v>487</v>
      </c>
      <c r="H418" t="s">
        <v>672</v>
      </c>
      <c r="I418" t="s">
        <v>673</v>
      </c>
      <c r="J418" t="s">
        <v>33</v>
      </c>
      <c r="K418" t="s">
        <v>69</v>
      </c>
    </row>
    <row r="419" spans="1:11" x14ac:dyDescent="0.3">
      <c r="A419" t="s">
        <v>3</v>
      </c>
      <c r="B419" t="s">
        <v>9</v>
      </c>
      <c r="C419" t="s">
        <v>674</v>
      </c>
      <c r="D419" t="s">
        <v>675</v>
      </c>
      <c r="E419" t="s">
        <v>676</v>
      </c>
      <c r="J419" t="s">
        <v>33</v>
      </c>
      <c r="K419" t="s">
        <v>69</v>
      </c>
    </row>
    <row r="420" spans="1:11" x14ac:dyDescent="0.3">
      <c r="A420" t="s">
        <v>3</v>
      </c>
      <c r="B420" t="s">
        <v>9</v>
      </c>
      <c r="C420" t="s">
        <v>677</v>
      </c>
      <c r="D420" t="s">
        <v>678</v>
      </c>
      <c r="E420" t="s">
        <v>680</v>
      </c>
      <c r="F420" t="s">
        <v>680</v>
      </c>
      <c r="G420" t="s">
        <v>679</v>
      </c>
      <c r="H420" t="s">
        <v>335</v>
      </c>
      <c r="I420" t="s">
        <v>681</v>
      </c>
      <c r="J420" t="s">
        <v>2</v>
      </c>
      <c r="K420" t="s">
        <v>178</v>
      </c>
    </row>
    <row r="421" spans="1:11" x14ac:dyDescent="0.3">
      <c r="A421" t="s">
        <v>3</v>
      </c>
      <c r="B421" t="s">
        <v>9</v>
      </c>
      <c r="C421" t="s">
        <v>682</v>
      </c>
      <c r="D421" t="s">
        <v>683</v>
      </c>
      <c r="E421" t="s">
        <v>245</v>
      </c>
      <c r="F421" t="s">
        <v>245</v>
      </c>
      <c r="G421" t="s">
        <v>244</v>
      </c>
      <c r="H421" t="s">
        <v>684</v>
      </c>
      <c r="I421" t="s">
        <v>685</v>
      </c>
      <c r="J421" t="s">
        <v>26</v>
      </c>
      <c r="K421" t="s">
        <v>29</v>
      </c>
    </row>
    <row r="422" spans="1:11" x14ac:dyDescent="0.3">
      <c r="A422" t="s">
        <v>3</v>
      </c>
      <c r="B422" t="s">
        <v>9</v>
      </c>
      <c r="C422" t="s">
        <v>686</v>
      </c>
      <c r="D422" t="s">
        <v>687</v>
      </c>
      <c r="E422" t="s">
        <v>351</v>
      </c>
      <c r="F422" t="s">
        <v>351</v>
      </c>
      <c r="G422" t="s">
        <v>350</v>
      </c>
      <c r="H422" t="s">
        <v>688</v>
      </c>
      <c r="I422" t="s">
        <v>689</v>
      </c>
      <c r="J422" t="s">
        <v>2</v>
      </c>
      <c r="K422" t="s">
        <v>178</v>
      </c>
    </row>
    <row r="423" spans="1:11" x14ac:dyDescent="0.3">
      <c r="A423" t="s">
        <v>3</v>
      </c>
      <c r="B423" t="s">
        <v>9</v>
      </c>
      <c r="C423" t="s">
        <v>690</v>
      </c>
      <c r="D423" t="s">
        <v>691</v>
      </c>
      <c r="E423" t="s">
        <v>22</v>
      </c>
      <c r="F423" t="s">
        <v>692</v>
      </c>
      <c r="G423" t="s">
        <v>21</v>
      </c>
      <c r="H423" t="s">
        <v>693</v>
      </c>
      <c r="I423" t="s">
        <v>694</v>
      </c>
      <c r="J423" t="s">
        <v>11</v>
      </c>
      <c r="K423" t="s">
        <v>16624</v>
      </c>
    </row>
    <row r="424" spans="1:11" x14ac:dyDescent="0.3">
      <c r="A424" t="s">
        <v>3</v>
      </c>
      <c r="B424" t="s">
        <v>9</v>
      </c>
      <c r="C424" t="s">
        <v>695</v>
      </c>
      <c r="D424" t="s">
        <v>696</v>
      </c>
      <c r="E424" t="s">
        <v>351</v>
      </c>
      <c r="F424" t="s">
        <v>351</v>
      </c>
      <c r="G424" t="s">
        <v>350</v>
      </c>
      <c r="H424" t="s">
        <v>688</v>
      </c>
      <c r="I424" t="s">
        <v>689</v>
      </c>
      <c r="J424" t="s">
        <v>2</v>
      </c>
      <c r="K424" t="s">
        <v>178</v>
      </c>
    </row>
    <row r="425" spans="1:11" x14ac:dyDescent="0.3">
      <c r="A425" t="s">
        <v>3</v>
      </c>
      <c r="B425" t="s">
        <v>9</v>
      </c>
      <c r="C425" t="s">
        <v>700</v>
      </c>
      <c r="D425" t="s">
        <v>701</v>
      </c>
      <c r="E425" t="s">
        <v>703</v>
      </c>
      <c r="F425" t="s">
        <v>703</v>
      </c>
      <c r="G425" t="s">
        <v>702</v>
      </c>
      <c r="H425" t="s">
        <v>704</v>
      </c>
      <c r="I425" t="s">
        <v>705</v>
      </c>
      <c r="J425" t="s">
        <v>11</v>
      </c>
      <c r="K425" t="s">
        <v>16624</v>
      </c>
    </row>
    <row r="426" spans="1:11" x14ac:dyDescent="0.3">
      <c r="A426" t="s">
        <v>3</v>
      </c>
      <c r="B426" t="s">
        <v>9</v>
      </c>
      <c r="C426" t="s">
        <v>709</v>
      </c>
      <c r="D426" t="s">
        <v>710</v>
      </c>
      <c r="E426" t="s">
        <v>712</v>
      </c>
      <c r="F426" t="s">
        <v>712</v>
      </c>
      <c r="G426" t="s">
        <v>711</v>
      </c>
      <c r="H426" t="s">
        <v>389</v>
      </c>
      <c r="I426" t="s">
        <v>713</v>
      </c>
      <c r="J426" t="s">
        <v>11</v>
      </c>
      <c r="K426" t="s">
        <v>16624</v>
      </c>
    </row>
    <row r="427" spans="1:11" x14ac:dyDescent="0.3">
      <c r="A427" t="s">
        <v>3</v>
      </c>
      <c r="B427" t="s">
        <v>9</v>
      </c>
      <c r="C427" t="s">
        <v>730</v>
      </c>
      <c r="D427" t="s">
        <v>731</v>
      </c>
      <c r="E427" t="s">
        <v>69</v>
      </c>
      <c r="F427" t="s">
        <v>601</v>
      </c>
      <c r="G427" t="s">
        <v>68</v>
      </c>
      <c r="H427" t="s">
        <v>732</v>
      </c>
      <c r="I427" t="s">
        <v>733</v>
      </c>
      <c r="J427" t="s">
        <v>33</v>
      </c>
      <c r="K427" t="s">
        <v>69</v>
      </c>
    </row>
    <row r="428" spans="1:11" x14ac:dyDescent="0.3">
      <c r="A428" t="s">
        <v>3</v>
      </c>
      <c r="B428" t="s">
        <v>9</v>
      </c>
      <c r="C428" t="s">
        <v>734</v>
      </c>
      <c r="D428" t="s">
        <v>735</v>
      </c>
      <c r="E428" t="s">
        <v>69</v>
      </c>
      <c r="F428" t="s">
        <v>736</v>
      </c>
      <c r="G428" t="s">
        <v>266</v>
      </c>
      <c r="H428" t="s">
        <v>737</v>
      </c>
      <c r="I428" t="s">
        <v>738</v>
      </c>
      <c r="J428" t="s">
        <v>33</v>
      </c>
      <c r="K428" t="s">
        <v>69</v>
      </c>
    </row>
    <row r="429" spans="1:11" x14ac:dyDescent="0.3">
      <c r="A429" t="s">
        <v>3</v>
      </c>
      <c r="B429" t="s">
        <v>9</v>
      </c>
      <c r="C429" t="s">
        <v>739</v>
      </c>
      <c r="D429" t="s">
        <v>741</v>
      </c>
      <c r="E429" t="s">
        <v>69</v>
      </c>
      <c r="F429" t="s">
        <v>736</v>
      </c>
      <c r="G429" t="s">
        <v>266</v>
      </c>
      <c r="H429" t="s">
        <v>737</v>
      </c>
      <c r="I429" t="s">
        <v>738</v>
      </c>
      <c r="J429" t="s">
        <v>33</v>
      </c>
      <c r="K429" t="s">
        <v>69</v>
      </c>
    </row>
    <row r="430" spans="1:11" x14ac:dyDescent="0.3">
      <c r="A430" t="s">
        <v>3</v>
      </c>
      <c r="B430" t="s">
        <v>9</v>
      </c>
      <c r="C430" t="s">
        <v>742</v>
      </c>
      <c r="D430" t="s">
        <v>743</v>
      </c>
      <c r="E430" t="s">
        <v>69</v>
      </c>
      <c r="F430" t="s">
        <v>69</v>
      </c>
      <c r="G430" t="s">
        <v>68</v>
      </c>
      <c r="H430" t="s">
        <v>744</v>
      </c>
      <c r="I430" t="s">
        <v>745</v>
      </c>
      <c r="J430" t="s">
        <v>33</v>
      </c>
      <c r="K430" t="s">
        <v>69</v>
      </c>
    </row>
    <row r="431" spans="1:11" x14ac:dyDescent="0.3">
      <c r="A431" t="s">
        <v>3</v>
      </c>
      <c r="B431" t="s">
        <v>9</v>
      </c>
      <c r="C431" t="s">
        <v>750</v>
      </c>
      <c r="D431" t="s">
        <v>751</v>
      </c>
      <c r="E431" t="s">
        <v>752</v>
      </c>
      <c r="F431" t="s">
        <v>752</v>
      </c>
      <c r="G431" t="s">
        <v>266</v>
      </c>
      <c r="I431" t="s">
        <v>753</v>
      </c>
      <c r="J431" t="s">
        <v>33</v>
      </c>
      <c r="K431" t="s">
        <v>69</v>
      </c>
    </row>
    <row r="432" spans="1:11" x14ac:dyDescent="0.3">
      <c r="A432" t="s">
        <v>3</v>
      </c>
      <c r="B432" t="s">
        <v>9</v>
      </c>
      <c r="C432" t="s">
        <v>754</v>
      </c>
      <c r="D432" t="s">
        <v>755</v>
      </c>
      <c r="E432" t="s">
        <v>15</v>
      </c>
      <c r="F432" t="s">
        <v>15</v>
      </c>
      <c r="G432" t="s">
        <v>14</v>
      </c>
      <c r="H432" t="s">
        <v>756</v>
      </c>
      <c r="I432" t="s">
        <v>757</v>
      </c>
      <c r="J432" t="s">
        <v>11</v>
      </c>
      <c r="K432" t="s">
        <v>16624</v>
      </c>
    </row>
    <row r="433" spans="1:11" x14ac:dyDescent="0.3">
      <c r="A433" t="s">
        <v>3</v>
      </c>
      <c r="B433" t="s">
        <v>9</v>
      </c>
      <c r="C433" t="s">
        <v>758</v>
      </c>
      <c r="D433" t="s">
        <v>759</v>
      </c>
      <c r="E433" t="s">
        <v>69</v>
      </c>
      <c r="F433" t="s">
        <v>69</v>
      </c>
      <c r="G433" t="s">
        <v>68</v>
      </c>
      <c r="H433" t="s">
        <v>335</v>
      </c>
      <c r="I433" t="s">
        <v>760</v>
      </c>
      <c r="J433" t="s">
        <v>33</v>
      </c>
      <c r="K433" t="s">
        <v>69</v>
      </c>
    </row>
    <row r="434" spans="1:11" x14ac:dyDescent="0.3">
      <c r="A434" t="s">
        <v>3</v>
      </c>
      <c r="B434" t="s">
        <v>9</v>
      </c>
      <c r="C434" t="s">
        <v>761</v>
      </c>
      <c r="D434" t="s">
        <v>762</v>
      </c>
      <c r="E434" t="s">
        <v>69</v>
      </c>
      <c r="F434" t="s">
        <v>69</v>
      </c>
      <c r="G434" t="s">
        <v>68</v>
      </c>
      <c r="H434" t="s">
        <v>553</v>
      </c>
      <c r="I434" t="s">
        <v>763</v>
      </c>
      <c r="J434" t="s">
        <v>33</v>
      </c>
      <c r="K434" t="s">
        <v>69</v>
      </c>
    </row>
    <row r="435" spans="1:11" x14ac:dyDescent="0.3">
      <c r="A435" t="s">
        <v>3</v>
      </c>
      <c r="B435" t="s">
        <v>9</v>
      </c>
      <c r="C435" t="s">
        <v>764</v>
      </c>
      <c r="D435" t="s">
        <v>765</v>
      </c>
      <c r="E435" t="s">
        <v>69</v>
      </c>
      <c r="F435" t="s">
        <v>69</v>
      </c>
      <c r="G435" t="s">
        <v>68</v>
      </c>
      <c r="H435" t="s">
        <v>553</v>
      </c>
      <c r="I435" t="s">
        <v>763</v>
      </c>
      <c r="J435" t="s">
        <v>33</v>
      </c>
      <c r="K435" t="s">
        <v>69</v>
      </c>
    </row>
    <row r="436" spans="1:11" x14ac:dyDescent="0.3">
      <c r="A436" t="s">
        <v>3</v>
      </c>
      <c r="B436" t="s">
        <v>9</v>
      </c>
      <c r="C436" t="s">
        <v>766</v>
      </c>
      <c r="D436" t="s">
        <v>767</v>
      </c>
      <c r="E436" t="s">
        <v>769</v>
      </c>
      <c r="F436" t="s">
        <v>770</v>
      </c>
      <c r="G436" t="s">
        <v>768</v>
      </c>
      <c r="H436" t="s">
        <v>771</v>
      </c>
      <c r="I436" t="s">
        <v>772</v>
      </c>
      <c r="J436" t="s">
        <v>11</v>
      </c>
      <c r="K436" t="s">
        <v>16624</v>
      </c>
    </row>
    <row r="437" spans="1:11" x14ac:dyDescent="0.3">
      <c r="A437" t="s">
        <v>3</v>
      </c>
      <c r="B437" t="s">
        <v>9</v>
      </c>
      <c r="C437" t="s">
        <v>775</v>
      </c>
      <c r="D437" t="s">
        <v>776</v>
      </c>
      <c r="E437" t="s">
        <v>125</v>
      </c>
      <c r="J437" t="s">
        <v>33</v>
      </c>
      <c r="K437" t="s">
        <v>69</v>
      </c>
    </row>
    <row r="438" spans="1:11" x14ac:dyDescent="0.3">
      <c r="A438" t="s">
        <v>3</v>
      </c>
      <c r="B438" t="s">
        <v>9</v>
      </c>
      <c r="C438" t="s">
        <v>777</v>
      </c>
      <c r="D438" t="s">
        <v>778</v>
      </c>
      <c r="E438" t="s">
        <v>89</v>
      </c>
      <c r="F438" t="s">
        <v>89</v>
      </c>
      <c r="G438" t="s">
        <v>88</v>
      </c>
      <c r="H438" t="s">
        <v>779</v>
      </c>
      <c r="I438" t="s">
        <v>780</v>
      </c>
      <c r="J438" t="s">
        <v>2</v>
      </c>
      <c r="K438" t="s">
        <v>178</v>
      </c>
    </row>
    <row r="439" spans="1:11" x14ac:dyDescent="0.3">
      <c r="A439" t="s">
        <v>3</v>
      </c>
      <c r="B439" t="s">
        <v>9</v>
      </c>
      <c r="C439" t="s">
        <v>781</v>
      </c>
      <c r="D439" t="s">
        <v>782</v>
      </c>
      <c r="E439" t="s">
        <v>784</v>
      </c>
      <c r="F439" t="s">
        <v>785</v>
      </c>
      <c r="G439" t="s">
        <v>783</v>
      </c>
      <c r="H439" t="s">
        <v>786</v>
      </c>
      <c r="I439" t="s">
        <v>787</v>
      </c>
      <c r="J439" t="s">
        <v>11</v>
      </c>
      <c r="K439" t="s">
        <v>16624</v>
      </c>
    </row>
    <row r="440" spans="1:11" x14ac:dyDescent="0.3">
      <c r="A440" t="s">
        <v>3</v>
      </c>
      <c r="B440" t="s">
        <v>9</v>
      </c>
      <c r="C440" t="s">
        <v>788</v>
      </c>
      <c r="D440" t="s">
        <v>789</v>
      </c>
      <c r="E440" t="s">
        <v>314</v>
      </c>
      <c r="F440" t="s">
        <v>314</v>
      </c>
      <c r="G440" t="s">
        <v>72</v>
      </c>
      <c r="H440" t="s">
        <v>790</v>
      </c>
      <c r="I440" t="s">
        <v>791</v>
      </c>
      <c r="J440" t="s">
        <v>33</v>
      </c>
      <c r="K440" t="s">
        <v>69</v>
      </c>
    </row>
    <row r="441" spans="1:11" x14ac:dyDescent="0.3">
      <c r="A441" t="s">
        <v>3</v>
      </c>
      <c r="B441" t="s">
        <v>9</v>
      </c>
      <c r="C441" t="s">
        <v>792</v>
      </c>
      <c r="D441" t="s">
        <v>793</v>
      </c>
      <c r="E441" t="s">
        <v>22</v>
      </c>
      <c r="F441" t="s">
        <v>22</v>
      </c>
      <c r="G441" t="s">
        <v>21</v>
      </c>
      <c r="H441" t="s">
        <v>794</v>
      </c>
      <c r="I441" t="s">
        <v>795</v>
      </c>
      <c r="J441" t="s">
        <v>11</v>
      </c>
      <c r="K441" t="s">
        <v>16624</v>
      </c>
    </row>
    <row r="442" spans="1:11" x14ac:dyDescent="0.3">
      <c r="A442" t="s">
        <v>3</v>
      </c>
      <c r="B442" t="s">
        <v>9</v>
      </c>
      <c r="C442" t="s">
        <v>796</v>
      </c>
      <c r="D442" t="s">
        <v>797</v>
      </c>
      <c r="E442" t="s">
        <v>69</v>
      </c>
      <c r="F442" t="s">
        <v>69</v>
      </c>
      <c r="G442" t="s">
        <v>149</v>
      </c>
      <c r="H442" t="s">
        <v>798</v>
      </c>
      <c r="I442" t="s">
        <v>799</v>
      </c>
      <c r="J442" t="s">
        <v>33</v>
      </c>
      <c r="K442" t="s">
        <v>69</v>
      </c>
    </row>
    <row r="443" spans="1:11" x14ac:dyDescent="0.3">
      <c r="A443" t="s">
        <v>3</v>
      </c>
      <c r="B443" t="s">
        <v>9</v>
      </c>
      <c r="C443" t="s">
        <v>800</v>
      </c>
      <c r="D443" t="s">
        <v>801</v>
      </c>
      <c r="E443" t="s">
        <v>245</v>
      </c>
      <c r="F443" t="s">
        <v>245</v>
      </c>
      <c r="G443" t="s">
        <v>244</v>
      </c>
      <c r="H443" t="s">
        <v>802</v>
      </c>
      <c r="I443" t="s">
        <v>803</v>
      </c>
      <c r="J443" t="s">
        <v>26</v>
      </c>
      <c r="K443" t="s">
        <v>29</v>
      </c>
    </row>
    <row r="444" spans="1:11" x14ac:dyDescent="0.3">
      <c r="A444" t="s">
        <v>3</v>
      </c>
      <c r="B444" t="s">
        <v>9</v>
      </c>
      <c r="C444" t="s">
        <v>804</v>
      </c>
      <c r="D444" t="s">
        <v>805</v>
      </c>
      <c r="E444" t="s">
        <v>69</v>
      </c>
      <c r="F444" t="s">
        <v>226</v>
      </c>
      <c r="G444" t="s">
        <v>68</v>
      </c>
      <c r="H444" t="s">
        <v>806</v>
      </c>
      <c r="I444" t="s">
        <v>807</v>
      </c>
      <c r="J444" t="s">
        <v>33</v>
      </c>
      <c r="K444" t="s">
        <v>69</v>
      </c>
    </row>
    <row r="445" spans="1:11" x14ac:dyDescent="0.3">
      <c r="A445" t="s">
        <v>3</v>
      </c>
      <c r="B445" t="s">
        <v>9</v>
      </c>
      <c r="C445" t="s">
        <v>808</v>
      </c>
      <c r="D445" t="s">
        <v>809</v>
      </c>
      <c r="E445" t="s">
        <v>69</v>
      </c>
      <c r="F445" t="s">
        <v>69</v>
      </c>
      <c r="G445" t="s">
        <v>68</v>
      </c>
      <c r="H445" t="s">
        <v>810</v>
      </c>
      <c r="I445" t="s">
        <v>811</v>
      </c>
      <c r="J445" t="s">
        <v>33</v>
      </c>
      <c r="K445" t="s">
        <v>69</v>
      </c>
    </row>
    <row r="446" spans="1:11" x14ac:dyDescent="0.3">
      <c r="A446" t="s">
        <v>3</v>
      </c>
      <c r="B446" t="s">
        <v>9</v>
      </c>
      <c r="C446" t="s">
        <v>812</v>
      </c>
      <c r="D446" t="s">
        <v>16449</v>
      </c>
      <c r="E446" t="s">
        <v>69</v>
      </c>
      <c r="F446" t="s">
        <v>69</v>
      </c>
      <c r="G446" t="s">
        <v>68</v>
      </c>
      <c r="H446" t="s">
        <v>813</v>
      </c>
      <c r="I446" t="s">
        <v>814</v>
      </c>
      <c r="J446" t="s">
        <v>33</v>
      </c>
      <c r="K446" t="s">
        <v>69</v>
      </c>
    </row>
    <row r="447" spans="1:11" x14ac:dyDescent="0.3">
      <c r="A447" t="s">
        <v>3</v>
      </c>
      <c r="B447" t="s">
        <v>9</v>
      </c>
      <c r="C447" t="s">
        <v>823</v>
      </c>
      <c r="D447" t="s">
        <v>824</v>
      </c>
      <c r="E447" t="s">
        <v>22</v>
      </c>
      <c r="F447" t="s">
        <v>22</v>
      </c>
      <c r="G447" t="s">
        <v>825</v>
      </c>
      <c r="H447" t="s">
        <v>826</v>
      </c>
      <c r="I447" t="s">
        <v>827</v>
      </c>
      <c r="J447" t="s">
        <v>11</v>
      </c>
      <c r="K447" t="s">
        <v>16624</v>
      </c>
    </row>
    <row r="448" spans="1:11" x14ac:dyDescent="0.3">
      <c r="A448" t="s">
        <v>3</v>
      </c>
      <c r="B448" t="s">
        <v>9</v>
      </c>
      <c r="C448" t="s">
        <v>828</v>
      </c>
      <c r="D448" t="s">
        <v>829</v>
      </c>
      <c r="E448" t="s">
        <v>245</v>
      </c>
      <c r="F448" t="s">
        <v>245</v>
      </c>
      <c r="G448" t="s">
        <v>244</v>
      </c>
      <c r="H448" t="s">
        <v>830</v>
      </c>
      <c r="I448" t="s">
        <v>831</v>
      </c>
      <c r="J448" t="s">
        <v>26</v>
      </c>
      <c r="K448" t="s">
        <v>29</v>
      </c>
    </row>
    <row r="449" spans="1:11" x14ac:dyDescent="0.3">
      <c r="A449" t="s">
        <v>3</v>
      </c>
      <c r="B449" t="s">
        <v>9</v>
      </c>
      <c r="C449" t="s">
        <v>832</v>
      </c>
      <c r="D449" t="s">
        <v>833</v>
      </c>
      <c r="E449" t="s">
        <v>69</v>
      </c>
      <c r="F449" t="s">
        <v>69</v>
      </c>
      <c r="G449" t="s">
        <v>68</v>
      </c>
      <c r="H449" t="s">
        <v>834</v>
      </c>
      <c r="I449" t="s">
        <v>835</v>
      </c>
      <c r="J449" t="s">
        <v>33</v>
      </c>
      <c r="K449" t="s">
        <v>69</v>
      </c>
    </row>
    <row r="450" spans="1:11" x14ac:dyDescent="0.3">
      <c r="A450" t="s">
        <v>3</v>
      </c>
      <c r="B450" t="s">
        <v>9</v>
      </c>
      <c r="C450" t="s">
        <v>839</v>
      </c>
      <c r="D450" t="s">
        <v>840</v>
      </c>
      <c r="E450" t="s">
        <v>69</v>
      </c>
      <c r="F450" t="s">
        <v>69</v>
      </c>
      <c r="G450" t="s">
        <v>68</v>
      </c>
      <c r="H450" t="s">
        <v>841</v>
      </c>
      <c r="I450" t="s">
        <v>842</v>
      </c>
      <c r="J450" t="s">
        <v>33</v>
      </c>
      <c r="K450" t="s">
        <v>69</v>
      </c>
    </row>
    <row r="451" spans="1:11" x14ac:dyDescent="0.3">
      <c r="A451" t="s">
        <v>3</v>
      </c>
      <c r="B451" t="s">
        <v>9</v>
      </c>
      <c r="C451" t="s">
        <v>844</v>
      </c>
      <c r="D451" t="s">
        <v>845</v>
      </c>
      <c r="E451" t="s">
        <v>69</v>
      </c>
      <c r="F451" t="s">
        <v>69</v>
      </c>
      <c r="G451" t="s">
        <v>149</v>
      </c>
      <c r="H451" t="s">
        <v>846</v>
      </c>
      <c r="I451" t="s">
        <v>847</v>
      </c>
      <c r="J451" t="s">
        <v>33</v>
      </c>
      <c r="K451" t="s">
        <v>69</v>
      </c>
    </row>
    <row r="452" spans="1:11" x14ac:dyDescent="0.3">
      <c r="A452" t="s">
        <v>3</v>
      </c>
      <c r="B452" t="s">
        <v>9</v>
      </c>
      <c r="C452" t="s">
        <v>848</v>
      </c>
      <c r="D452" t="s">
        <v>849</v>
      </c>
      <c r="E452" t="s">
        <v>22</v>
      </c>
      <c r="F452" t="s">
        <v>22</v>
      </c>
      <c r="G452" t="s">
        <v>21</v>
      </c>
      <c r="H452" t="s">
        <v>850</v>
      </c>
      <c r="I452" t="s">
        <v>851</v>
      </c>
      <c r="J452" t="s">
        <v>11</v>
      </c>
      <c r="K452" t="s">
        <v>16624</v>
      </c>
    </row>
    <row r="453" spans="1:11" x14ac:dyDescent="0.3">
      <c r="A453" t="s">
        <v>3</v>
      </c>
      <c r="B453" t="s">
        <v>9</v>
      </c>
      <c r="C453" t="s">
        <v>852</v>
      </c>
      <c r="D453" t="s">
        <v>853</v>
      </c>
      <c r="E453" t="s">
        <v>22</v>
      </c>
      <c r="F453" t="s">
        <v>22</v>
      </c>
      <c r="G453" t="s">
        <v>21</v>
      </c>
      <c r="H453" t="s">
        <v>850</v>
      </c>
      <c r="I453" t="s">
        <v>851</v>
      </c>
      <c r="J453" t="s">
        <v>11</v>
      </c>
      <c r="K453" t="s">
        <v>16624</v>
      </c>
    </row>
    <row r="454" spans="1:11" x14ac:dyDescent="0.3">
      <c r="A454" t="s">
        <v>3</v>
      </c>
      <c r="B454" t="s">
        <v>9</v>
      </c>
      <c r="C454" t="s">
        <v>854</v>
      </c>
      <c r="D454" t="s">
        <v>855</v>
      </c>
      <c r="E454" t="s">
        <v>22</v>
      </c>
      <c r="F454" t="s">
        <v>22</v>
      </c>
      <c r="G454" t="s">
        <v>21</v>
      </c>
      <c r="H454" t="s">
        <v>850</v>
      </c>
      <c r="I454" t="s">
        <v>851</v>
      </c>
      <c r="J454" t="s">
        <v>11</v>
      </c>
      <c r="K454" t="s">
        <v>16624</v>
      </c>
    </row>
    <row r="455" spans="1:11" x14ac:dyDescent="0.3">
      <c r="A455" t="s">
        <v>3</v>
      </c>
      <c r="B455" t="s">
        <v>9</v>
      </c>
      <c r="C455" t="s">
        <v>861</v>
      </c>
      <c r="D455" t="s">
        <v>862</v>
      </c>
      <c r="E455" t="s">
        <v>22</v>
      </c>
      <c r="F455" t="s">
        <v>22</v>
      </c>
      <c r="G455" t="s">
        <v>21</v>
      </c>
      <c r="H455" t="s">
        <v>850</v>
      </c>
      <c r="I455" t="s">
        <v>851</v>
      </c>
      <c r="J455" t="s">
        <v>11</v>
      </c>
      <c r="K455" t="s">
        <v>16624</v>
      </c>
    </row>
    <row r="456" spans="1:11" x14ac:dyDescent="0.3">
      <c r="A456" t="s">
        <v>3</v>
      </c>
      <c r="B456" t="s">
        <v>9</v>
      </c>
      <c r="C456" t="s">
        <v>863</v>
      </c>
      <c r="D456" t="s">
        <v>864</v>
      </c>
      <c r="E456" t="s">
        <v>22</v>
      </c>
      <c r="F456" t="s">
        <v>22</v>
      </c>
      <c r="G456" t="s">
        <v>21</v>
      </c>
      <c r="H456" t="s">
        <v>850</v>
      </c>
      <c r="I456" t="s">
        <v>851</v>
      </c>
      <c r="J456" t="s">
        <v>11</v>
      </c>
      <c r="K456" t="s">
        <v>16624</v>
      </c>
    </row>
    <row r="457" spans="1:11" x14ac:dyDescent="0.3">
      <c r="A457" t="s">
        <v>3</v>
      </c>
      <c r="B457" t="s">
        <v>9</v>
      </c>
      <c r="C457" t="s">
        <v>886</v>
      </c>
      <c r="D457" t="s">
        <v>887</v>
      </c>
      <c r="E457" t="s">
        <v>178</v>
      </c>
      <c r="F457" t="s">
        <v>178</v>
      </c>
      <c r="G457" t="s">
        <v>177</v>
      </c>
      <c r="H457" t="s">
        <v>888</v>
      </c>
      <c r="I457" t="s">
        <v>889</v>
      </c>
      <c r="J457" t="s">
        <v>2</v>
      </c>
      <c r="K457" t="s">
        <v>178</v>
      </c>
    </row>
    <row r="458" spans="1:11" x14ac:dyDescent="0.3">
      <c r="A458" t="s">
        <v>3</v>
      </c>
      <c r="B458" t="s">
        <v>9</v>
      </c>
      <c r="C458" t="s">
        <v>891</v>
      </c>
      <c r="D458" t="s">
        <v>892</v>
      </c>
      <c r="E458" t="s">
        <v>894</v>
      </c>
      <c r="F458" t="s">
        <v>894</v>
      </c>
      <c r="G458" t="s">
        <v>893</v>
      </c>
      <c r="I458" t="s">
        <v>649</v>
      </c>
      <c r="J458" t="s">
        <v>26</v>
      </c>
      <c r="K458" t="s">
        <v>29</v>
      </c>
    </row>
    <row r="459" spans="1:11" x14ac:dyDescent="0.3">
      <c r="A459" t="s">
        <v>3</v>
      </c>
      <c r="B459" t="s">
        <v>9</v>
      </c>
      <c r="C459" t="s">
        <v>897</v>
      </c>
      <c r="D459" t="s">
        <v>898</v>
      </c>
      <c r="E459" t="s">
        <v>899</v>
      </c>
      <c r="J459" t="s">
        <v>33</v>
      </c>
      <c r="K459" t="s">
        <v>69</v>
      </c>
    </row>
    <row r="460" spans="1:11" x14ac:dyDescent="0.3">
      <c r="A460" t="s">
        <v>3</v>
      </c>
      <c r="B460" t="s">
        <v>9</v>
      </c>
      <c r="C460" t="s">
        <v>900</v>
      </c>
      <c r="D460" t="s">
        <v>901</v>
      </c>
      <c r="E460" t="s">
        <v>902</v>
      </c>
      <c r="F460" t="s">
        <v>902</v>
      </c>
      <c r="G460" t="s">
        <v>21</v>
      </c>
      <c r="I460" t="s">
        <v>903</v>
      </c>
      <c r="J460" t="s">
        <v>11</v>
      </c>
      <c r="K460" t="s">
        <v>16624</v>
      </c>
    </row>
    <row r="461" spans="1:11" x14ac:dyDescent="0.3">
      <c r="A461" t="s">
        <v>3</v>
      </c>
      <c r="B461" t="s">
        <v>9</v>
      </c>
      <c r="C461" t="s">
        <v>904</v>
      </c>
      <c r="D461" t="s">
        <v>905</v>
      </c>
      <c r="E461" t="s">
        <v>29</v>
      </c>
      <c r="F461" t="s">
        <v>29</v>
      </c>
      <c r="G461" t="s">
        <v>28</v>
      </c>
      <c r="H461" t="s">
        <v>218</v>
      </c>
      <c r="I461" t="s">
        <v>906</v>
      </c>
      <c r="J461" t="s">
        <v>26</v>
      </c>
      <c r="K461" t="s">
        <v>29</v>
      </c>
    </row>
    <row r="462" spans="1:11" x14ac:dyDescent="0.3">
      <c r="A462" t="s">
        <v>3</v>
      </c>
      <c r="B462" t="s">
        <v>9</v>
      </c>
      <c r="C462" t="s">
        <v>919</v>
      </c>
      <c r="D462" t="s">
        <v>920</v>
      </c>
      <c r="E462" t="s">
        <v>278</v>
      </c>
      <c r="F462" t="s">
        <v>278</v>
      </c>
      <c r="G462" t="s">
        <v>499</v>
      </c>
      <c r="I462" t="s">
        <v>921</v>
      </c>
      <c r="J462" t="s">
        <v>11</v>
      </c>
      <c r="K462" t="s">
        <v>16624</v>
      </c>
    </row>
    <row r="463" spans="1:11" x14ac:dyDescent="0.3">
      <c r="A463" t="s">
        <v>3</v>
      </c>
      <c r="B463" t="s">
        <v>9</v>
      </c>
      <c r="C463" t="s">
        <v>925</v>
      </c>
      <c r="D463" t="s">
        <v>926</v>
      </c>
      <c r="E463" t="s">
        <v>69</v>
      </c>
      <c r="F463" t="s">
        <v>601</v>
      </c>
      <c r="G463" t="s">
        <v>68</v>
      </c>
      <c r="H463" t="s">
        <v>924</v>
      </c>
      <c r="I463" t="s">
        <v>428</v>
      </c>
      <c r="J463" t="s">
        <v>33</v>
      </c>
      <c r="K463" t="s">
        <v>69</v>
      </c>
    </row>
    <row r="464" spans="1:11" x14ac:dyDescent="0.3">
      <c r="A464" t="s">
        <v>3</v>
      </c>
      <c r="B464" t="s">
        <v>9</v>
      </c>
      <c r="C464" t="s">
        <v>927</v>
      </c>
      <c r="D464" t="s">
        <v>928</v>
      </c>
      <c r="E464" t="s">
        <v>125</v>
      </c>
      <c r="F464" t="s">
        <v>125</v>
      </c>
      <c r="G464" t="s">
        <v>124</v>
      </c>
      <c r="H464" t="s">
        <v>929</v>
      </c>
      <c r="I464" t="s">
        <v>110</v>
      </c>
      <c r="J464" t="s">
        <v>33</v>
      </c>
      <c r="K464" t="s">
        <v>69</v>
      </c>
    </row>
    <row r="465" spans="1:11" x14ac:dyDescent="0.3">
      <c r="A465" t="s">
        <v>3</v>
      </c>
      <c r="B465" t="s">
        <v>9</v>
      </c>
      <c r="C465" t="s">
        <v>942</v>
      </c>
      <c r="D465" t="s">
        <v>943</v>
      </c>
      <c r="E465" t="s">
        <v>944</v>
      </c>
      <c r="F465" t="s">
        <v>944</v>
      </c>
      <c r="G465" t="s">
        <v>322</v>
      </c>
      <c r="I465" t="s">
        <v>945</v>
      </c>
      <c r="J465" t="s">
        <v>33</v>
      </c>
      <c r="K465" t="s">
        <v>69</v>
      </c>
    </row>
    <row r="466" spans="1:11" x14ac:dyDescent="0.3">
      <c r="A466" t="s">
        <v>3</v>
      </c>
      <c r="B466" t="s">
        <v>9</v>
      </c>
      <c r="C466" t="s">
        <v>946</v>
      </c>
      <c r="D466" t="s">
        <v>947</v>
      </c>
      <c r="E466" t="s">
        <v>69</v>
      </c>
      <c r="F466" t="s">
        <v>267</v>
      </c>
      <c r="G466" t="s">
        <v>266</v>
      </c>
      <c r="H466" t="s">
        <v>948</v>
      </c>
      <c r="I466" t="s">
        <v>949</v>
      </c>
      <c r="J466" t="s">
        <v>33</v>
      </c>
      <c r="K466" t="s">
        <v>69</v>
      </c>
    </row>
    <row r="467" spans="1:11" x14ac:dyDescent="0.3">
      <c r="A467" t="s">
        <v>3</v>
      </c>
      <c r="B467" t="s">
        <v>9</v>
      </c>
      <c r="C467" t="s">
        <v>950</v>
      </c>
      <c r="D467" t="s">
        <v>16451</v>
      </c>
      <c r="E467" t="s">
        <v>952</v>
      </c>
      <c r="F467" t="s">
        <v>952</v>
      </c>
      <c r="G467" t="s">
        <v>951</v>
      </c>
      <c r="I467" t="s">
        <v>953</v>
      </c>
      <c r="J467" t="s">
        <v>26</v>
      </c>
      <c r="K467" t="s">
        <v>29</v>
      </c>
    </row>
    <row r="468" spans="1:11" x14ac:dyDescent="0.3">
      <c r="A468" t="s">
        <v>3</v>
      </c>
      <c r="B468" t="s">
        <v>9</v>
      </c>
      <c r="C468" t="s">
        <v>954</v>
      </c>
      <c r="D468" t="s">
        <v>955</v>
      </c>
      <c r="E468" t="s">
        <v>957</v>
      </c>
      <c r="F468" t="s">
        <v>957</v>
      </c>
      <c r="G468" t="s">
        <v>956</v>
      </c>
      <c r="I468" t="s">
        <v>958</v>
      </c>
      <c r="J468" t="s">
        <v>11</v>
      </c>
      <c r="K468" t="s">
        <v>16624</v>
      </c>
    </row>
    <row r="469" spans="1:11" x14ac:dyDescent="0.3">
      <c r="A469" t="s">
        <v>3</v>
      </c>
      <c r="B469" t="s">
        <v>9</v>
      </c>
      <c r="C469" t="s">
        <v>959</v>
      </c>
      <c r="D469" t="s">
        <v>16452</v>
      </c>
      <c r="E469" t="s">
        <v>703</v>
      </c>
      <c r="F469" t="s">
        <v>703</v>
      </c>
      <c r="G469" t="s">
        <v>702</v>
      </c>
      <c r="H469" t="s">
        <v>936</v>
      </c>
      <c r="I469" t="s">
        <v>960</v>
      </c>
      <c r="J469" t="s">
        <v>11</v>
      </c>
      <c r="K469" t="s">
        <v>16624</v>
      </c>
    </row>
    <row r="470" spans="1:11" x14ac:dyDescent="0.3">
      <c r="A470" t="s">
        <v>3</v>
      </c>
      <c r="B470" t="s">
        <v>9</v>
      </c>
      <c r="C470" t="s">
        <v>961</v>
      </c>
      <c r="D470" t="s">
        <v>962</v>
      </c>
      <c r="E470" t="s">
        <v>964</v>
      </c>
      <c r="F470" t="s">
        <v>964</v>
      </c>
      <c r="G470" t="s">
        <v>963</v>
      </c>
      <c r="I470" t="s">
        <v>365</v>
      </c>
      <c r="J470" t="s">
        <v>26</v>
      </c>
      <c r="K470" t="s">
        <v>29</v>
      </c>
    </row>
    <row r="471" spans="1:11" x14ac:dyDescent="0.3">
      <c r="A471" t="s">
        <v>3</v>
      </c>
      <c r="B471" t="s">
        <v>9</v>
      </c>
      <c r="C471" t="s">
        <v>965</v>
      </c>
      <c r="D471" t="s">
        <v>966</v>
      </c>
      <c r="E471" t="s">
        <v>114</v>
      </c>
      <c r="F471" t="s">
        <v>114</v>
      </c>
      <c r="G471" t="s">
        <v>113</v>
      </c>
      <c r="H471" t="s">
        <v>967</v>
      </c>
      <c r="I471" t="s">
        <v>968</v>
      </c>
      <c r="J471" t="s">
        <v>2</v>
      </c>
      <c r="K471" t="s">
        <v>178</v>
      </c>
    </row>
    <row r="472" spans="1:11" x14ac:dyDescent="0.3">
      <c r="A472" t="s">
        <v>3</v>
      </c>
      <c r="B472" t="s">
        <v>9</v>
      </c>
      <c r="C472" t="s">
        <v>969</v>
      </c>
      <c r="D472" t="s">
        <v>970</v>
      </c>
      <c r="E472" t="s">
        <v>114</v>
      </c>
      <c r="F472" t="s">
        <v>114</v>
      </c>
      <c r="G472" t="s">
        <v>113</v>
      </c>
      <c r="H472" t="s">
        <v>967</v>
      </c>
      <c r="I472" t="s">
        <v>968</v>
      </c>
      <c r="J472" t="s">
        <v>2</v>
      </c>
      <c r="K472" t="s">
        <v>178</v>
      </c>
    </row>
    <row r="473" spans="1:11" x14ac:dyDescent="0.3">
      <c r="A473" t="s">
        <v>3</v>
      </c>
      <c r="B473" t="s">
        <v>9</v>
      </c>
      <c r="C473" t="s">
        <v>971</v>
      </c>
      <c r="D473" t="s">
        <v>972</v>
      </c>
      <c r="E473" t="s">
        <v>114</v>
      </c>
      <c r="F473" t="s">
        <v>114</v>
      </c>
      <c r="G473" t="s">
        <v>113</v>
      </c>
      <c r="H473" t="s">
        <v>967</v>
      </c>
      <c r="I473" t="s">
        <v>968</v>
      </c>
      <c r="J473" t="s">
        <v>2</v>
      </c>
      <c r="K473" t="s">
        <v>178</v>
      </c>
    </row>
    <row r="474" spans="1:11" x14ac:dyDescent="0.3">
      <c r="A474" t="s">
        <v>3</v>
      </c>
      <c r="B474" t="s">
        <v>9</v>
      </c>
      <c r="C474" t="s">
        <v>973</v>
      </c>
      <c r="D474" t="s">
        <v>974</v>
      </c>
      <c r="E474" t="s">
        <v>114</v>
      </c>
      <c r="F474" t="s">
        <v>114</v>
      </c>
      <c r="G474" t="s">
        <v>113</v>
      </c>
      <c r="H474" t="s">
        <v>967</v>
      </c>
      <c r="I474" t="s">
        <v>968</v>
      </c>
      <c r="J474" t="s">
        <v>2</v>
      </c>
      <c r="K474" t="s">
        <v>178</v>
      </c>
    </row>
    <row r="475" spans="1:11" x14ac:dyDescent="0.3">
      <c r="A475" t="s">
        <v>3</v>
      </c>
      <c r="B475" t="s">
        <v>9</v>
      </c>
      <c r="C475" t="s">
        <v>975</v>
      </c>
      <c r="D475" t="s">
        <v>976</v>
      </c>
      <c r="E475" t="s">
        <v>114</v>
      </c>
      <c r="F475" t="s">
        <v>114</v>
      </c>
      <c r="G475" t="s">
        <v>113</v>
      </c>
      <c r="H475" t="s">
        <v>967</v>
      </c>
      <c r="I475" t="s">
        <v>968</v>
      </c>
      <c r="J475" t="s">
        <v>2</v>
      </c>
      <c r="K475" t="s">
        <v>178</v>
      </c>
    </row>
    <row r="476" spans="1:11" x14ac:dyDescent="0.3">
      <c r="A476" t="s">
        <v>3</v>
      </c>
      <c r="B476" t="s">
        <v>9</v>
      </c>
      <c r="C476" t="s">
        <v>977</v>
      </c>
      <c r="D476" t="s">
        <v>978</v>
      </c>
      <c r="E476" t="s">
        <v>114</v>
      </c>
      <c r="F476" t="s">
        <v>114</v>
      </c>
      <c r="G476" t="s">
        <v>113</v>
      </c>
      <c r="H476" t="s">
        <v>967</v>
      </c>
      <c r="I476" t="s">
        <v>968</v>
      </c>
      <c r="J476" t="s">
        <v>2</v>
      </c>
      <c r="K476" t="s">
        <v>178</v>
      </c>
    </row>
    <row r="477" spans="1:11" x14ac:dyDescent="0.3">
      <c r="A477" t="s">
        <v>3</v>
      </c>
      <c r="B477" t="s">
        <v>9</v>
      </c>
      <c r="C477" t="s">
        <v>983</v>
      </c>
      <c r="D477" t="s">
        <v>984</v>
      </c>
      <c r="E477" t="s">
        <v>981</v>
      </c>
      <c r="F477" t="s">
        <v>981</v>
      </c>
      <c r="G477" t="s">
        <v>445</v>
      </c>
      <c r="I477" t="s">
        <v>982</v>
      </c>
      <c r="J477" t="s">
        <v>2</v>
      </c>
      <c r="K477" t="s">
        <v>178</v>
      </c>
    </row>
    <row r="478" spans="1:11" x14ac:dyDescent="0.3">
      <c r="A478" t="s">
        <v>3</v>
      </c>
      <c r="B478" t="s">
        <v>9</v>
      </c>
      <c r="C478" t="s">
        <v>985</v>
      </c>
      <c r="D478" t="s">
        <v>986</v>
      </c>
      <c r="E478" t="s">
        <v>178</v>
      </c>
      <c r="F478" t="s">
        <v>178</v>
      </c>
      <c r="G478" t="s">
        <v>177</v>
      </c>
      <c r="H478" t="s">
        <v>987</v>
      </c>
      <c r="I478" t="s">
        <v>988</v>
      </c>
      <c r="J478" t="s">
        <v>2</v>
      </c>
      <c r="K478" t="s">
        <v>178</v>
      </c>
    </row>
    <row r="479" spans="1:11" x14ac:dyDescent="0.3">
      <c r="A479" t="s">
        <v>3</v>
      </c>
      <c r="B479" t="s">
        <v>9</v>
      </c>
      <c r="C479" t="s">
        <v>990</v>
      </c>
      <c r="D479" t="s">
        <v>991</v>
      </c>
      <c r="E479" t="s">
        <v>22</v>
      </c>
      <c r="F479" t="s">
        <v>22</v>
      </c>
      <c r="G479" t="s">
        <v>825</v>
      </c>
      <c r="H479" t="s">
        <v>992</v>
      </c>
      <c r="I479" t="s">
        <v>993</v>
      </c>
      <c r="J479" t="s">
        <v>11</v>
      </c>
      <c r="K479" t="s">
        <v>16624</v>
      </c>
    </row>
    <row r="480" spans="1:11" x14ac:dyDescent="0.3">
      <c r="A480" t="s">
        <v>3</v>
      </c>
      <c r="B480" t="s">
        <v>9</v>
      </c>
      <c r="C480" t="s">
        <v>999</v>
      </c>
      <c r="D480" t="s">
        <v>1000</v>
      </c>
      <c r="E480" t="s">
        <v>178</v>
      </c>
      <c r="F480" t="s">
        <v>178</v>
      </c>
      <c r="G480" t="s">
        <v>177</v>
      </c>
      <c r="H480" t="s">
        <v>1001</v>
      </c>
      <c r="I480" t="s">
        <v>1002</v>
      </c>
      <c r="J480" t="s">
        <v>2</v>
      </c>
      <c r="K480" t="s">
        <v>178</v>
      </c>
    </row>
    <row r="481" spans="1:11" x14ac:dyDescent="0.3">
      <c r="A481" t="s">
        <v>3</v>
      </c>
      <c r="B481" t="s">
        <v>9</v>
      </c>
      <c r="C481" t="s">
        <v>1005</v>
      </c>
      <c r="D481" t="s">
        <v>1006</v>
      </c>
      <c r="E481" t="s">
        <v>178</v>
      </c>
      <c r="F481" t="s">
        <v>178</v>
      </c>
      <c r="G481" t="s">
        <v>177</v>
      </c>
      <c r="H481" t="s">
        <v>1007</v>
      </c>
      <c r="I481" t="s">
        <v>1008</v>
      </c>
      <c r="J481" t="s">
        <v>2</v>
      </c>
      <c r="K481" t="s">
        <v>178</v>
      </c>
    </row>
    <row r="482" spans="1:11" x14ac:dyDescent="0.3">
      <c r="A482" t="s">
        <v>3</v>
      </c>
      <c r="B482" t="s">
        <v>9</v>
      </c>
      <c r="C482" t="s">
        <v>1009</v>
      </c>
      <c r="D482" t="s">
        <v>1010</v>
      </c>
      <c r="E482" t="s">
        <v>1011</v>
      </c>
      <c r="F482" t="s">
        <v>1011</v>
      </c>
      <c r="G482" t="s">
        <v>281</v>
      </c>
      <c r="H482" t="s">
        <v>1012</v>
      </c>
      <c r="I482" t="s">
        <v>1013</v>
      </c>
      <c r="J482" t="s">
        <v>33</v>
      </c>
      <c r="K482" t="s">
        <v>69</v>
      </c>
    </row>
    <row r="483" spans="1:11" x14ac:dyDescent="0.3">
      <c r="A483" t="s">
        <v>3</v>
      </c>
      <c r="B483" t="s">
        <v>9</v>
      </c>
      <c r="C483" t="s">
        <v>1014</v>
      </c>
      <c r="D483" t="s">
        <v>1015</v>
      </c>
      <c r="E483" t="s">
        <v>432</v>
      </c>
      <c r="J483" t="s">
        <v>33</v>
      </c>
      <c r="K483" t="s">
        <v>69</v>
      </c>
    </row>
    <row r="484" spans="1:11" x14ac:dyDescent="0.3">
      <c r="A484" t="s">
        <v>3</v>
      </c>
      <c r="B484" t="s">
        <v>9</v>
      </c>
      <c r="C484" t="s">
        <v>1016</v>
      </c>
      <c r="D484" t="s">
        <v>1017</v>
      </c>
      <c r="E484" t="s">
        <v>902</v>
      </c>
      <c r="F484" t="s">
        <v>902</v>
      </c>
      <c r="G484" t="s">
        <v>21</v>
      </c>
      <c r="I484" t="s">
        <v>1018</v>
      </c>
      <c r="J484" t="s">
        <v>11</v>
      </c>
      <c r="K484" t="s">
        <v>16624</v>
      </c>
    </row>
    <row r="485" spans="1:11" x14ac:dyDescent="0.3">
      <c r="A485" t="s">
        <v>3</v>
      </c>
      <c r="B485" t="s">
        <v>9</v>
      </c>
      <c r="C485" t="s">
        <v>1019</v>
      </c>
      <c r="D485" t="s">
        <v>1020</v>
      </c>
      <c r="E485" t="s">
        <v>314</v>
      </c>
      <c r="F485" t="s">
        <v>314</v>
      </c>
      <c r="G485" t="s">
        <v>72</v>
      </c>
      <c r="H485" t="s">
        <v>1021</v>
      </c>
      <c r="I485" t="s">
        <v>1022</v>
      </c>
      <c r="J485" t="s">
        <v>33</v>
      </c>
      <c r="K485" t="s">
        <v>69</v>
      </c>
    </row>
    <row r="486" spans="1:11" x14ac:dyDescent="0.3">
      <c r="A486" t="s">
        <v>3</v>
      </c>
      <c r="B486" t="s">
        <v>9</v>
      </c>
      <c r="C486" t="s">
        <v>1023</v>
      </c>
      <c r="D486" t="s">
        <v>1024</v>
      </c>
      <c r="E486" t="s">
        <v>314</v>
      </c>
      <c r="F486" t="s">
        <v>314</v>
      </c>
      <c r="G486" t="s">
        <v>72</v>
      </c>
      <c r="H486" t="s">
        <v>315</v>
      </c>
      <c r="I486" t="s">
        <v>582</v>
      </c>
      <c r="J486" t="s">
        <v>33</v>
      </c>
      <c r="K486" t="s">
        <v>69</v>
      </c>
    </row>
    <row r="487" spans="1:11" x14ac:dyDescent="0.3">
      <c r="A487" t="s">
        <v>3</v>
      </c>
      <c r="B487" t="s">
        <v>9</v>
      </c>
      <c r="C487" t="s">
        <v>1025</v>
      </c>
      <c r="D487" t="s">
        <v>1026</v>
      </c>
      <c r="E487" t="s">
        <v>314</v>
      </c>
      <c r="F487" t="s">
        <v>314</v>
      </c>
      <c r="G487" t="s">
        <v>72</v>
      </c>
      <c r="H487" t="s">
        <v>315</v>
      </c>
      <c r="I487" t="s">
        <v>582</v>
      </c>
      <c r="J487" t="s">
        <v>33</v>
      </c>
      <c r="K487" t="s">
        <v>69</v>
      </c>
    </row>
    <row r="488" spans="1:11" x14ac:dyDescent="0.3">
      <c r="A488" t="s">
        <v>3</v>
      </c>
      <c r="B488" t="s">
        <v>9</v>
      </c>
      <c r="C488" t="s">
        <v>1040</v>
      </c>
      <c r="D488" t="s">
        <v>1041</v>
      </c>
      <c r="E488" t="s">
        <v>676</v>
      </c>
      <c r="F488" t="s">
        <v>676</v>
      </c>
      <c r="G488" t="s">
        <v>996</v>
      </c>
      <c r="H488" t="s">
        <v>494</v>
      </c>
      <c r="I488" t="s">
        <v>1042</v>
      </c>
      <c r="J488" t="s">
        <v>33</v>
      </c>
      <c r="K488" t="s">
        <v>69</v>
      </c>
    </row>
    <row r="489" spans="1:11" x14ac:dyDescent="0.3">
      <c r="A489" t="s">
        <v>3</v>
      </c>
      <c r="B489" t="s">
        <v>9</v>
      </c>
      <c r="C489" t="s">
        <v>1043</v>
      </c>
      <c r="D489" t="s">
        <v>1044</v>
      </c>
      <c r="E489" t="s">
        <v>964</v>
      </c>
      <c r="F489" t="s">
        <v>964</v>
      </c>
      <c r="G489" t="s">
        <v>963</v>
      </c>
      <c r="I489" t="s">
        <v>1045</v>
      </c>
      <c r="J489" t="s">
        <v>26</v>
      </c>
      <c r="K489" t="s">
        <v>29</v>
      </c>
    </row>
    <row r="490" spans="1:11" x14ac:dyDescent="0.3">
      <c r="A490" t="s">
        <v>3</v>
      </c>
      <c r="B490" t="s">
        <v>9</v>
      </c>
      <c r="C490" t="s">
        <v>1046</v>
      </c>
      <c r="D490" t="s">
        <v>1047</v>
      </c>
      <c r="E490" t="s">
        <v>82</v>
      </c>
      <c r="F490" t="s">
        <v>82</v>
      </c>
      <c r="G490" t="s">
        <v>81</v>
      </c>
      <c r="H490" t="s">
        <v>1048</v>
      </c>
      <c r="I490" t="s">
        <v>1049</v>
      </c>
      <c r="J490" t="s">
        <v>26</v>
      </c>
      <c r="K490" t="s">
        <v>29</v>
      </c>
    </row>
    <row r="491" spans="1:11" x14ac:dyDescent="0.3">
      <c r="A491" t="s">
        <v>3</v>
      </c>
      <c r="B491" t="s">
        <v>9</v>
      </c>
      <c r="C491" t="s">
        <v>1054</v>
      </c>
      <c r="D491" t="s">
        <v>1055</v>
      </c>
      <c r="E491" t="s">
        <v>703</v>
      </c>
      <c r="F491" t="s">
        <v>703</v>
      </c>
      <c r="G491" t="s">
        <v>702</v>
      </c>
      <c r="H491" t="s">
        <v>417</v>
      </c>
      <c r="I491" t="s">
        <v>1056</v>
      </c>
      <c r="J491" t="s">
        <v>11</v>
      </c>
      <c r="K491" t="s">
        <v>16624</v>
      </c>
    </row>
    <row r="492" spans="1:11" x14ac:dyDescent="0.3">
      <c r="A492" t="s">
        <v>3</v>
      </c>
      <c r="B492" t="s">
        <v>9</v>
      </c>
      <c r="C492" t="s">
        <v>1057</v>
      </c>
      <c r="D492" t="s">
        <v>1058</v>
      </c>
      <c r="E492" t="s">
        <v>144</v>
      </c>
      <c r="F492" t="s">
        <v>144</v>
      </c>
      <c r="G492" t="s">
        <v>143</v>
      </c>
      <c r="H492" t="s">
        <v>1059</v>
      </c>
      <c r="I492" t="s">
        <v>1060</v>
      </c>
      <c r="J492" t="s">
        <v>11</v>
      </c>
      <c r="K492" t="s">
        <v>16624</v>
      </c>
    </row>
    <row r="493" spans="1:11" x14ac:dyDescent="0.3">
      <c r="A493" t="s">
        <v>3</v>
      </c>
      <c r="B493" t="s">
        <v>9</v>
      </c>
      <c r="C493" t="s">
        <v>1061</v>
      </c>
      <c r="D493" t="s">
        <v>1062</v>
      </c>
      <c r="E493" t="s">
        <v>69</v>
      </c>
      <c r="J493" t="s">
        <v>33</v>
      </c>
      <c r="K493" t="s">
        <v>69</v>
      </c>
    </row>
    <row r="494" spans="1:11" x14ac:dyDescent="0.3">
      <c r="A494" t="s">
        <v>3</v>
      </c>
      <c r="B494" t="s">
        <v>9</v>
      </c>
      <c r="C494" t="s">
        <v>1063</v>
      </c>
      <c r="D494" t="s">
        <v>1064</v>
      </c>
      <c r="E494" t="s">
        <v>351</v>
      </c>
      <c r="F494" t="s">
        <v>351</v>
      </c>
      <c r="G494" t="s">
        <v>350</v>
      </c>
      <c r="H494" t="s">
        <v>1065</v>
      </c>
      <c r="I494" t="s">
        <v>1066</v>
      </c>
      <c r="J494" t="s">
        <v>2</v>
      </c>
      <c r="K494" t="s">
        <v>178</v>
      </c>
    </row>
    <row r="495" spans="1:11" x14ac:dyDescent="0.3">
      <c r="A495" t="s">
        <v>3</v>
      </c>
      <c r="B495" t="s">
        <v>9</v>
      </c>
      <c r="C495" t="s">
        <v>1070</v>
      </c>
      <c r="D495" t="s">
        <v>1071</v>
      </c>
      <c r="E495" t="s">
        <v>457</v>
      </c>
      <c r="F495" t="s">
        <v>457</v>
      </c>
      <c r="G495" t="s">
        <v>456</v>
      </c>
      <c r="H495" t="s">
        <v>494</v>
      </c>
      <c r="I495" t="s">
        <v>1072</v>
      </c>
      <c r="J495" t="s">
        <v>33</v>
      </c>
      <c r="K495" t="s">
        <v>69</v>
      </c>
    </row>
    <row r="496" spans="1:11" x14ac:dyDescent="0.3">
      <c r="A496" t="s">
        <v>3</v>
      </c>
      <c r="B496" t="s">
        <v>9</v>
      </c>
      <c r="C496" t="s">
        <v>1077</v>
      </c>
      <c r="D496" t="s">
        <v>1078</v>
      </c>
      <c r="E496" t="s">
        <v>301</v>
      </c>
      <c r="F496" t="s">
        <v>301</v>
      </c>
      <c r="G496" t="s">
        <v>300</v>
      </c>
      <c r="I496" t="s">
        <v>328</v>
      </c>
      <c r="J496" t="s">
        <v>26</v>
      </c>
      <c r="K496" t="s">
        <v>29</v>
      </c>
    </row>
    <row r="497" spans="1:11" x14ac:dyDescent="0.3">
      <c r="A497" t="s">
        <v>3</v>
      </c>
      <c r="B497" t="s">
        <v>9</v>
      </c>
      <c r="C497" t="s">
        <v>1079</v>
      </c>
      <c r="D497" t="s">
        <v>1080</v>
      </c>
      <c r="E497" t="s">
        <v>178</v>
      </c>
      <c r="F497" t="s">
        <v>178</v>
      </c>
      <c r="G497" t="s">
        <v>177</v>
      </c>
      <c r="H497" t="s">
        <v>1081</v>
      </c>
      <c r="I497" t="s">
        <v>1082</v>
      </c>
      <c r="J497" t="s">
        <v>2</v>
      </c>
      <c r="K497" t="s">
        <v>178</v>
      </c>
    </row>
    <row r="498" spans="1:11" x14ac:dyDescent="0.3">
      <c r="A498" t="s">
        <v>3</v>
      </c>
      <c r="B498" t="s">
        <v>9</v>
      </c>
      <c r="C498" t="s">
        <v>1083</v>
      </c>
      <c r="D498" t="s">
        <v>1084</v>
      </c>
      <c r="E498" t="s">
        <v>125</v>
      </c>
      <c r="F498" t="s">
        <v>125</v>
      </c>
      <c r="G498" t="s">
        <v>124</v>
      </c>
      <c r="H498" t="s">
        <v>1085</v>
      </c>
      <c r="I498" t="s">
        <v>1086</v>
      </c>
      <c r="J498" t="s">
        <v>33</v>
      </c>
      <c r="K498" t="s">
        <v>69</v>
      </c>
    </row>
    <row r="499" spans="1:11" x14ac:dyDescent="0.3">
      <c r="A499" t="s">
        <v>3</v>
      </c>
      <c r="B499" t="s">
        <v>9</v>
      </c>
      <c r="C499" t="s">
        <v>1091</v>
      </c>
      <c r="D499" t="s">
        <v>1092</v>
      </c>
      <c r="E499" t="s">
        <v>125</v>
      </c>
      <c r="F499" t="s">
        <v>125</v>
      </c>
      <c r="G499" t="s">
        <v>124</v>
      </c>
      <c r="H499" t="s">
        <v>1089</v>
      </c>
      <c r="I499" t="s">
        <v>1090</v>
      </c>
      <c r="J499" t="s">
        <v>33</v>
      </c>
      <c r="K499" t="s">
        <v>69</v>
      </c>
    </row>
    <row r="500" spans="1:11" x14ac:dyDescent="0.3">
      <c r="A500" t="s">
        <v>3</v>
      </c>
      <c r="B500" t="s">
        <v>9</v>
      </c>
      <c r="C500" t="s">
        <v>1093</v>
      </c>
      <c r="D500" t="s">
        <v>1094</v>
      </c>
      <c r="E500" t="s">
        <v>952</v>
      </c>
      <c r="F500" t="s">
        <v>952</v>
      </c>
      <c r="G500" t="s">
        <v>951</v>
      </c>
      <c r="I500" t="s">
        <v>103</v>
      </c>
      <c r="J500" t="s">
        <v>26</v>
      </c>
      <c r="K500" t="s">
        <v>29</v>
      </c>
    </row>
    <row r="501" spans="1:11" x14ac:dyDescent="0.3">
      <c r="A501" t="s">
        <v>3</v>
      </c>
      <c r="B501" t="s">
        <v>9</v>
      </c>
      <c r="C501" t="s">
        <v>1095</v>
      </c>
      <c r="D501" t="s">
        <v>1096</v>
      </c>
      <c r="E501" t="s">
        <v>1098</v>
      </c>
      <c r="F501" t="s">
        <v>1098</v>
      </c>
      <c r="G501" t="s">
        <v>1097</v>
      </c>
      <c r="H501" t="s">
        <v>1099</v>
      </c>
      <c r="I501" t="s">
        <v>1100</v>
      </c>
      <c r="J501" t="s">
        <v>11</v>
      </c>
      <c r="K501" t="s">
        <v>16624</v>
      </c>
    </row>
    <row r="502" spans="1:11" x14ac:dyDescent="0.3">
      <c r="A502" t="s">
        <v>3</v>
      </c>
      <c r="B502" t="s">
        <v>9</v>
      </c>
      <c r="C502" t="s">
        <v>1101</v>
      </c>
      <c r="D502" t="s">
        <v>1102</v>
      </c>
      <c r="E502" t="s">
        <v>245</v>
      </c>
      <c r="F502" t="s">
        <v>245</v>
      </c>
      <c r="G502" t="s">
        <v>244</v>
      </c>
      <c r="H502" t="s">
        <v>684</v>
      </c>
      <c r="I502" t="s">
        <v>1103</v>
      </c>
      <c r="J502" t="s">
        <v>26</v>
      </c>
      <c r="K502" t="s">
        <v>29</v>
      </c>
    </row>
    <row r="503" spans="1:11" x14ac:dyDescent="0.3">
      <c r="A503" t="s">
        <v>3</v>
      </c>
      <c r="B503" t="s">
        <v>9</v>
      </c>
      <c r="C503" t="s">
        <v>1104</v>
      </c>
      <c r="D503" t="s">
        <v>1105</v>
      </c>
      <c r="E503" t="s">
        <v>902</v>
      </c>
      <c r="F503" t="s">
        <v>902</v>
      </c>
      <c r="G503" t="s">
        <v>21</v>
      </c>
      <c r="I503" t="s">
        <v>681</v>
      </c>
      <c r="J503" t="s">
        <v>11</v>
      </c>
      <c r="K503" t="s">
        <v>16624</v>
      </c>
    </row>
    <row r="504" spans="1:11" x14ac:dyDescent="0.3">
      <c r="A504" t="s">
        <v>3</v>
      </c>
      <c r="B504" t="s">
        <v>9</v>
      </c>
      <c r="C504" t="s">
        <v>1106</v>
      </c>
      <c r="D504" t="s">
        <v>1107</v>
      </c>
      <c r="E504" t="s">
        <v>1011</v>
      </c>
      <c r="F504" t="s">
        <v>1011</v>
      </c>
      <c r="G504" t="s">
        <v>281</v>
      </c>
      <c r="H504" t="s">
        <v>1108</v>
      </c>
      <c r="I504" t="s">
        <v>1109</v>
      </c>
      <c r="J504" t="s">
        <v>33</v>
      </c>
      <c r="K504" t="s">
        <v>69</v>
      </c>
    </row>
    <row r="505" spans="1:11" x14ac:dyDescent="0.3">
      <c r="A505" t="s">
        <v>3</v>
      </c>
      <c r="B505" t="s">
        <v>9</v>
      </c>
      <c r="C505" t="s">
        <v>1110</v>
      </c>
      <c r="D505" t="s">
        <v>1111</v>
      </c>
      <c r="E505" t="s">
        <v>69</v>
      </c>
      <c r="F505" t="s">
        <v>69</v>
      </c>
      <c r="G505" t="s">
        <v>68</v>
      </c>
      <c r="H505" t="s">
        <v>1112</v>
      </c>
      <c r="I505" t="s">
        <v>1113</v>
      </c>
      <c r="J505" t="s">
        <v>33</v>
      </c>
      <c r="K505" t="s">
        <v>69</v>
      </c>
    </row>
    <row r="506" spans="1:11" x14ac:dyDescent="0.3">
      <c r="A506" t="s">
        <v>3</v>
      </c>
      <c r="B506" t="s">
        <v>9</v>
      </c>
      <c r="C506" t="s">
        <v>1114</v>
      </c>
      <c r="D506" t="s">
        <v>1115</v>
      </c>
      <c r="E506" t="s">
        <v>69</v>
      </c>
      <c r="F506" t="s">
        <v>69</v>
      </c>
      <c r="G506" t="s">
        <v>68</v>
      </c>
      <c r="H506" t="s">
        <v>1112</v>
      </c>
      <c r="I506" t="s">
        <v>1113</v>
      </c>
      <c r="J506" t="s">
        <v>33</v>
      </c>
      <c r="K506" t="s">
        <v>69</v>
      </c>
    </row>
    <row r="507" spans="1:11" x14ac:dyDescent="0.3">
      <c r="A507" t="s">
        <v>3</v>
      </c>
      <c r="B507" t="s">
        <v>9</v>
      </c>
      <c r="C507" t="s">
        <v>1118</v>
      </c>
      <c r="D507" t="s">
        <v>1119</v>
      </c>
      <c r="E507" t="s">
        <v>69</v>
      </c>
      <c r="F507" t="s">
        <v>69</v>
      </c>
      <c r="G507" t="s">
        <v>68</v>
      </c>
      <c r="H507" t="s">
        <v>1112</v>
      </c>
      <c r="I507" t="s">
        <v>1113</v>
      </c>
      <c r="J507" t="s">
        <v>33</v>
      </c>
      <c r="K507" t="s">
        <v>69</v>
      </c>
    </row>
    <row r="508" spans="1:11" x14ac:dyDescent="0.3">
      <c r="A508" t="s">
        <v>3</v>
      </c>
      <c r="B508" t="s">
        <v>9</v>
      </c>
      <c r="C508" t="s">
        <v>1120</v>
      </c>
      <c r="D508" t="s">
        <v>1121</v>
      </c>
      <c r="E508" t="s">
        <v>1122</v>
      </c>
      <c r="F508" t="s">
        <v>1122</v>
      </c>
      <c r="G508" t="s">
        <v>350</v>
      </c>
      <c r="I508" t="s">
        <v>1123</v>
      </c>
      <c r="J508" t="s">
        <v>2</v>
      </c>
      <c r="K508" t="s">
        <v>178</v>
      </c>
    </row>
    <row r="509" spans="1:11" x14ac:dyDescent="0.3">
      <c r="A509" t="s">
        <v>3</v>
      </c>
      <c r="B509" t="s">
        <v>9</v>
      </c>
      <c r="C509" t="s">
        <v>1132</v>
      </c>
      <c r="D509" t="s">
        <v>1133</v>
      </c>
      <c r="E509" t="s">
        <v>1130</v>
      </c>
      <c r="F509" t="s">
        <v>1130</v>
      </c>
      <c r="G509" t="s">
        <v>1129</v>
      </c>
      <c r="I509" t="s">
        <v>1131</v>
      </c>
      <c r="J509" t="s">
        <v>26</v>
      </c>
      <c r="K509" t="s">
        <v>29</v>
      </c>
    </row>
    <row r="510" spans="1:11" x14ac:dyDescent="0.3">
      <c r="A510" t="s">
        <v>3</v>
      </c>
      <c r="B510" t="s">
        <v>9</v>
      </c>
      <c r="C510" t="s">
        <v>1134</v>
      </c>
      <c r="D510" t="s">
        <v>1135</v>
      </c>
      <c r="E510" t="s">
        <v>1130</v>
      </c>
      <c r="F510" t="s">
        <v>1130</v>
      </c>
      <c r="G510" t="s">
        <v>1129</v>
      </c>
      <c r="I510" t="s">
        <v>1131</v>
      </c>
      <c r="J510" t="s">
        <v>26</v>
      </c>
      <c r="K510" t="s">
        <v>29</v>
      </c>
    </row>
    <row r="511" spans="1:11" x14ac:dyDescent="0.3">
      <c r="A511" t="s">
        <v>3</v>
      </c>
      <c r="B511" t="s">
        <v>9</v>
      </c>
      <c r="C511" t="s">
        <v>1136</v>
      </c>
      <c r="D511" t="s">
        <v>1137</v>
      </c>
      <c r="E511" t="s">
        <v>1130</v>
      </c>
      <c r="F511" t="s">
        <v>1130</v>
      </c>
      <c r="G511" t="s">
        <v>1129</v>
      </c>
      <c r="I511" t="s">
        <v>1131</v>
      </c>
      <c r="J511" t="s">
        <v>26</v>
      </c>
      <c r="K511" t="s">
        <v>29</v>
      </c>
    </row>
    <row r="512" spans="1:11" x14ac:dyDescent="0.3">
      <c r="A512" t="s">
        <v>3</v>
      </c>
      <c r="B512" t="s">
        <v>9</v>
      </c>
      <c r="C512" t="s">
        <v>1141</v>
      </c>
      <c r="D512" t="s">
        <v>1142</v>
      </c>
      <c r="E512" t="s">
        <v>1140</v>
      </c>
      <c r="F512" t="s">
        <v>1140</v>
      </c>
      <c r="G512" t="s">
        <v>244</v>
      </c>
      <c r="I512" t="s">
        <v>1034</v>
      </c>
      <c r="J512" t="s">
        <v>26</v>
      </c>
      <c r="K512" t="s">
        <v>29</v>
      </c>
    </row>
    <row r="513" spans="1:11" x14ac:dyDescent="0.3">
      <c r="A513" t="s">
        <v>3</v>
      </c>
      <c r="B513" t="s">
        <v>9</v>
      </c>
      <c r="C513" t="s">
        <v>1153</v>
      </c>
      <c r="D513" t="s">
        <v>1154</v>
      </c>
      <c r="E513" t="s">
        <v>1151</v>
      </c>
      <c r="F513" t="s">
        <v>1151</v>
      </c>
      <c r="G513" t="s">
        <v>622</v>
      </c>
      <c r="I513" t="s">
        <v>1152</v>
      </c>
      <c r="J513" t="s">
        <v>11</v>
      </c>
      <c r="K513" t="s">
        <v>16624</v>
      </c>
    </row>
    <row r="514" spans="1:11" x14ac:dyDescent="0.3">
      <c r="A514" t="s">
        <v>3</v>
      </c>
      <c r="B514" t="s">
        <v>9</v>
      </c>
      <c r="C514" t="s">
        <v>1155</v>
      </c>
      <c r="D514" t="s">
        <v>16453</v>
      </c>
      <c r="E514" t="s">
        <v>1151</v>
      </c>
      <c r="F514" t="s">
        <v>1151</v>
      </c>
      <c r="G514" t="s">
        <v>622</v>
      </c>
      <c r="I514" t="s">
        <v>1152</v>
      </c>
      <c r="J514" t="s">
        <v>11</v>
      </c>
      <c r="K514" t="s">
        <v>16624</v>
      </c>
    </row>
    <row r="515" spans="1:11" x14ac:dyDescent="0.3">
      <c r="A515" t="s">
        <v>3</v>
      </c>
      <c r="B515" t="s">
        <v>9</v>
      </c>
      <c r="C515" t="s">
        <v>1156</v>
      </c>
      <c r="D515" t="s">
        <v>1157</v>
      </c>
      <c r="E515" t="s">
        <v>1151</v>
      </c>
      <c r="F515" t="s">
        <v>1151</v>
      </c>
      <c r="G515" t="s">
        <v>622</v>
      </c>
      <c r="I515" t="s">
        <v>1152</v>
      </c>
      <c r="J515" t="s">
        <v>11</v>
      </c>
      <c r="K515" t="s">
        <v>16624</v>
      </c>
    </row>
    <row r="516" spans="1:11" x14ac:dyDescent="0.3">
      <c r="A516" t="s">
        <v>3</v>
      </c>
      <c r="B516" t="s">
        <v>9</v>
      </c>
      <c r="C516" t="s">
        <v>1162</v>
      </c>
      <c r="D516" t="s">
        <v>1163</v>
      </c>
      <c r="E516" t="s">
        <v>144</v>
      </c>
      <c r="F516" t="s">
        <v>1164</v>
      </c>
      <c r="G516" t="s">
        <v>143</v>
      </c>
      <c r="H516" t="s">
        <v>95</v>
      </c>
      <c r="I516" t="s">
        <v>1165</v>
      </c>
      <c r="J516" t="s">
        <v>11</v>
      </c>
      <c r="K516" t="s">
        <v>16624</v>
      </c>
    </row>
    <row r="517" spans="1:11" x14ac:dyDescent="0.3">
      <c r="A517" t="s">
        <v>3</v>
      </c>
      <c r="B517" t="s">
        <v>9</v>
      </c>
      <c r="C517" t="s">
        <v>1166</v>
      </c>
      <c r="D517" t="s">
        <v>1167</v>
      </c>
      <c r="E517" t="s">
        <v>703</v>
      </c>
      <c r="F517" t="s">
        <v>703</v>
      </c>
      <c r="G517" t="s">
        <v>702</v>
      </c>
      <c r="H517" t="s">
        <v>417</v>
      </c>
      <c r="I517" t="s">
        <v>1056</v>
      </c>
      <c r="J517" t="s">
        <v>11</v>
      </c>
      <c r="K517" t="s">
        <v>16624</v>
      </c>
    </row>
    <row r="518" spans="1:11" x14ac:dyDescent="0.3">
      <c r="A518" t="s">
        <v>3</v>
      </c>
      <c r="B518" t="s">
        <v>9</v>
      </c>
      <c r="C518" t="s">
        <v>1168</v>
      </c>
      <c r="D518" t="s">
        <v>1169</v>
      </c>
      <c r="E518" t="s">
        <v>144</v>
      </c>
      <c r="F518" t="s">
        <v>144</v>
      </c>
      <c r="G518" t="s">
        <v>143</v>
      </c>
      <c r="H518" t="s">
        <v>1170</v>
      </c>
      <c r="I518" t="s">
        <v>1171</v>
      </c>
      <c r="J518" t="s">
        <v>11</v>
      </c>
      <c r="K518" t="s">
        <v>16624</v>
      </c>
    </row>
    <row r="519" spans="1:11" x14ac:dyDescent="0.3">
      <c r="A519" t="s">
        <v>3</v>
      </c>
      <c r="B519" t="s">
        <v>9</v>
      </c>
      <c r="C519" t="s">
        <v>1176</v>
      </c>
      <c r="D519" t="s">
        <v>1177</v>
      </c>
      <c r="E519" t="s">
        <v>29</v>
      </c>
      <c r="F519" t="s">
        <v>29</v>
      </c>
      <c r="G519" t="s">
        <v>28</v>
      </c>
      <c r="H519" t="s">
        <v>1178</v>
      </c>
      <c r="I519" t="s">
        <v>91</v>
      </c>
      <c r="J519" t="s">
        <v>26</v>
      </c>
      <c r="K519" t="s">
        <v>29</v>
      </c>
    </row>
    <row r="520" spans="1:11" x14ac:dyDescent="0.3">
      <c r="A520" t="s">
        <v>3</v>
      </c>
      <c r="B520" t="s">
        <v>9</v>
      </c>
      <c r="C520" t="s">
        <v>1179</v>
      </c>
      <c r="D520" t="s">
        <v>16454</v>
      </c>
      <c r="E520" t="s">
        <v>178</v>
      </c>
      <c r="F520" t="s">
        <v>1180</v>
      </c>
      <c r="G520" t="s">
        <v>177</v>
      </c>
      <c r="H520" t="s">
        <v>1181</v>
      </c>
      <c r="I520" t="s">
        <v>1182</v>
      </c>
      <c r="J520" t="s">
        <v>2</v>
      </c>
      <c r="K520" t="s">
        <v>178</v>
      </c>
    </row>
    <row r="521" spans="1:11" x14ac:dyDescent="0.3">
      <c r="A521" t="s">
        <v>3</v>
      </c>
      <c r="B521" t="s">
        <v>9</v>
      </c>
      <c r="C521" t="s">
        <v>1190</v>
      </c>
      <c r="D521" t="s">
        <v>1191</v>
      </c>
      <c r="E521" t="s">
        <v>22</v>
      </c>
      <c r="F521" t="s">
        <v>22</v>
      </c>
      <c r="G521" t="s">
        <v>21</v>
      </c>
      <c r="H521" t="s">
        <v>1192</v>
      </c>
      <c r="I521" t="s">
        <v>603</v>
      </c>
      <c r="J521" t="s">
        <v>11</v>
      </c>
      <c r="K521" t="s">
        <v>16624</v>
      </c>
    </row>
    <row r="522" spans="1:11" x14ac:dyDescent="0.3">
      <c r="A522" t="s">
        <v>3</v>
      </c>
      <c r="B522" t="s">
        <v>9</v>
      </c>
      <c r="C522" t="s">
        <v>1193</v>
      </c>
      <c r="D522" t="s">
        <v>1194</v>
      </c>
      <c r="E522" t="s">
        <v>22</v>
      </c>
      <c r="F522" t="s">
        <v>22</v>
      </c>
      <c r="G522" t="s">
        <v>21</v>
      </c>
      <c r="H522" t="s">
        <v>1192</v>
      </c>
      <c r="I522" t="s">
        <v>603</v>
      </c>
      <c r="J522" t="s">
        <v>11</v>
      </c>
      <c r="K522" t="s">
        <v>16624</v>
      </c>
    </row>
    <row r="523" spans="1:11" x14ac:dyDescent="0.3">
      <c r="A523" t="s">
        <v>3</v>
      </c>
      <c r="B523" t="s">
        <v>9</v>
      </c>
      <c r="C523" t="s">
        <v>1195</v>
      </c>
      <c r="D523" t="s">
        <v>1196</v>
      </c>
      <c r="E523" t="s">
        <v>125</v>
      </c>
      <c r="F523" t="s">
        <v>125</v>
      </c>
      <c r="G523" t="s">
        <v>124</v>
      </c>
      <c r="H523" t="s">
        <v>1197</v>
      </c>
      <c r="I523" t="s">
        <v>1198</v>
      </c>
      <c r="J523" t="s">
        <v>33</v>
      </c>
      <c r="K523" t="s">
        <v>69</v>
      </c>
    </row>
    <row r="524" spans="1:11" x14ac:dyDescent="0.3">
      <c r="A524" t="s">
        <v>3</v>
      </c>
      <c r="B524" t="s">
        <v>9</v>
      </c>
      <c r="C524" t="s">
        <v>1199</v>
      </c>
      <c r="D524" t="s">
        <v>1200</v>
      </c>
      <c r="E524" t="s">
        <v>1201</v>
      </c>
      <c r="J524" t="s">
        <v>2</v>
      </c>
      <c r="K524" t="s">
        <v>178</v>
      </c>
    </row>
    <row r="525" spans="1:11" x14ac:dyDescent="0.3">
      <c r="A525" t="s">
        <v>3</v>
      </c>
      <c r="B525" t="s">
        <v>9</v>
      </c>
      <c r="C525" t="s">
        <v>1209</v>
      </c>
      <c r="D525" t="s">
        <v>1210</v>
      </c>
      <c r="E525" t="s">
        <v>245</v>
      </c>
      <c r="F525" t="s">
        <v>246</v>
      </c>
      <c r="G525" t="s">
        <v>244</v>
      </c>
      <c r="H525" t="s">
        <v>1211</v>
      </c>
      <c r="I525" t="s">
        <v>1212</v>
      </c>
      <c r="J525" t="s">
        <v>26</v>
      </c>
      <c r="K525" t="s">
        <v>29</v>
      </c>
    </row>
    <row r="526" spans="1:11" x14ac:dyDescent="0.3">
      <c r="A526" t="s">
        <v>3</v>
      </c>
      <c r="B526" t="s">
        <v>9</v>
      </c>
      <c r="C526" t="s">
        <v>1213</v>
      </c>
      <c r="D526" t="s">
        <v>1214</v>
      </c>
      <c r="E526" t="s">
        <v>69</v>
      </c>
      <c r="F526" t="s">
        <v>69</v>
      </c>
      <c r="G526" t="s">
        <v>68</v>
      </c>
      <c r="H526" t="s">
        <v>1215</v>
      </c>
      <c r="I526" t="s">
        <v>1216</v>
      </c>
      <c r="J526" t="s">
        <v>33</v>
      </c>
      <c r="K526" t="s">
        <v>69</v>
      </c>
    </row>
    <row r="527" spans="1:11" x14ac:dyDescent="0.3">
      <c r="A527" t="s">
        <v>3</v>
      </c>
      <c r="B527" t="s">
        <v>9</v>
      </c>
      <c r="C527" t="s">
        <v>1219</v>
      </c>
      <c r="D527" t="s">
        <v>1220</v>
      </c>
      <c r="E527" t="s">
        <v>471</v>
      </c>
      <c r="F527" t="s">
        <v>471</v>
      </c>
      <c r="G527" t="s">
        <v>470</v>
      </c>
      <c r="I527" t="s">
        <v>1221</v>
      </c>
      <c r="J527" t="s">
        <v>11</v>
      </c>
      <c r="K527" t="s">
        <v>16624</v>
      </c>
    </row>
    <row r="528" spans="1:11" x14ac:dyDescent="0.3">
      <c r="A528" t="s">
        <v>3</v>
      </c>
      <c r="B528" t="s">
        <v>9</v>
      </c>
      <c r="C528" t="s">
        <v>1225</v>
      </c>
      <c r="D528" t="s">
        <v>1226</v>
      </c>
      <c r="E528" t="s">
        <v>432</v>
      </c>
      <c r="F528" t="s">
        <v>432</v>
      </c>
      <c r="G528" t="s">
        <v>431</v>
      </c>
      <c r="H528" t="s">
        <v>1227</v>
      </c>
      <c r="I528" t="s">
        <v>1228</v>
      </c>
      <c r="J528" t="s">
        <v>33</v>
      </c>
      <c r="K528" t="s">
        <v>69</v>
      </c>
    </row>
    <row r="529" spans="1:11" x14ac:dyDescent="0.3">
      <c r="A529" t="s">
        <v>3</v>
      </c>
      <c r="B529" t="s">
        <v>9</v>
      </c>
      <c r="C529" t="s">
        <v>1229</v>
      </c>
      <c r="D529" t="s">
        <v>1230</v>
      </c>
      <c r="E529" t="s">
        <v>178</v>
      </c>
      <c r="F529" t="s">
        <v>178</v>
      </c>
      <c r="G529" t="s">
        <v>177</v>
      </c>
      <c r="H529" t="s">
        <v>1231</v>
      </c>
      <c r="I529" t="s">
        <v>1232</v>
      </c>
      <c r="J529" t="s">
        <v>2</v>
      </c>
      <c r="K529" t="s">
        <v>178</v>
      </c>
    </row>
    <row r="530" spans="1:11" x14ac:dyDescent="0.3">
      <c r="A530" t="s">
        <v>3</v>
      </c>
      <c r="B530" t="s">
        <v>9</v>
      </c>
      <c r="C530" t="s">
        <v>1233</v>
      </c>
      <c r="D530" t="s">
        <v>1234</v>
      </c>
      <c r="E530" t="s">
        <v>125</v>
      </c>
      <c r="J530" t="s">
        <v>33</v>
      </c>
      <c r="K530" t="s">
        <v>69</v>
      </c>
    </row>
    <row r="531" spans="1:11" x14ac:dyDescent="0.3">
      <c r="A531" t="s">
        <v>3</v>
      </c>
      <c r="B531" t="s">
        <v>9</v>
      </c>
      <c r="C531" t="s">
        <v>1235</v>
      </c>
      <c r="D531" t="s">
        <v>1236</v>
      </c>
      <c r="E531" t="s">
        <v>500</v>
      </c>
      <c r="F531" t="s">
        <v>500</v>
      </c>
      <c r="G531" t="s">
        <v>499</v>
      </c>
      <c r="H531" t="s">
        <v>273</v>
      </c>
      <c r="I531" t="s">
        <v>1237</v>
      </c>
      <c r="J531" t="s">
        <v>11</v>
      </c>
      <c r="K531" t="s">
        <v>16624</v>
      </c>
    </row>
    <row r="532" spans="1:11" x14ac:dyDescent="0.3">
      <c r="A532" t="s">
        <v>3</v>
      </c>
      <c r="B532" t="s">
        <v>9</v>
      </c>
      <c r="C532" t="s">
        <v>1238</v>
      </c>
      <c r="D532" t="s">
        <v>1239</v>
      </c>
      <c r="E532" t="s">
        <v>125</v>
      </c>
      <c r="J532" t="s">
        <v>33</v>
      </c>
      <c r="K532" t="s">
        <v>69</v>
      </c>
    </row>
    <row r="533" spans="1:11" x14ac:dyDescent="0.3">
      <c r="A533" t="s">
        <v>3</v>
      </c>
      <c r="B533" t="s">
        <v>9</v>
      </c>
      <c r="C533" t="s">
        <v>1240</v>
      </c>
      <c r="D533" t="s">
        <v>1241</v>
      </c>
      <c r="E533" t="s">
        <v>712</v>
      </c>
      <c r="F533" t="s">
        <v>712</v>
      </c>
      <c r="G533" t="s">
        <v>711</v>
      </c>
      <c r="H533" t="s">
        <v>389</v>
      </c>
      <c r="I533" t="s">
        <v>1242</v>
      </c>
      <c r="J533" t="s">
        <v>11</v>
      </c>
      <c r="K533" t="s">
        <v>16624</v>
      </c>
    </row>
    <row r="534" spans="1:11" x14ac:dyDescent="0.3">
      <c r="A534" t="s">
        <v>3</v>
      </c>
      <c r="B534" t="s">
        <v>9</v>
      </c>
      <c r="C534" t="s">
        <v>1243</v>
      </c>
      <c r="D534" t="s">
        <v>1244</v>
      </c>
      <c r="E534" t="s">
        <v>15</v>
      </c>
      <c r="F534" t="s">
        <v>15</v>
      </c>
      <c r="G534" t="s">
        <v>1245</v>
      </c>
      <c r="I534" t="s">
        <v>428</v>
      </c>
      <c r="J534" t="s">
        <v>26</v>
      </c>
      <c r="K534" t="s">
        <v>29</v>
      </c>
    </row>
    <row r="535" spans="1:11" x14ac:dyDescent="0.3">
      <c r="A535" t="s">
        <v>3</v>
      </c>
      <c r="B535" t="s">
        <v>9</v>
      </c>
      <c r="C535" t="s">
        <v>1246</v>
      </c>
      <c r="D535" t="s">
        <v>1247</v>
      </c>
      <c r="E535" t="s">
        <v>1249</v>
      </c>
      <c r="F535" t="s">
        <v>1249</v>
      </c>
      <c r="G535" t="s">
        <v>1248</v>
      </c>
      <c r="I535" t="s">
        <v>1250</v>
      </c>
      <c r="J535" t="s">
        <v>11</v>
      </c>
      <c r="K535" t="s">
        <v>16624</v>
      </c>
    </row>
    <row r="536" spans="1:11" x14ac:dyDescent="0.3">
      <c r="A536" t="s">
        <v>3</v>
      </c>
      <c r="B536" t="s">
        <v>9</v>
      </c>
      <c r="C536" t="s">
        <v>1253</v>
      </c>
      <c r="D536" t="s">
        <v>1254</v>
      </c>
      <c r="E536" t="s">
        <v>15</v>
      </c>
      <c r="F536" t="s">
        <v>15</v>
      </c>
      <c r="G536" t="s">
        <v>14</v>
      </c>
      <c r="H536" t="s">
        <v>1255</v>
      </c>
      <c r="I536" t="s">
        <v>74</v>
      </c>
      <c r="J536" t="s">
        <v>11</v>
      </c>
      <c r="K536" t="s">
        <v>16624</v>
      </c>
    </row>
    <row r="537" spans="1:11" x14ac:dyDescent="0.3">
      <c r="A537" t="s">
        <v>3</v>
      </c>
      <c r="B537" t="s">
        <v>9</v>
      </c>
      <c r="C537" t="s">
        <v>1256</v>
      </c>
      <c r="D537" t="s">
        <v>1257</v>
      </c>
      <c r="E537" t="s">
        <v>15</v>
      </c>
      <c r="F537" t="s">
        <v>15</v>
      </c>
      <c r="G537" t="s">
        <v>14</v>
      </c>
      <c r="H537" t="s">
        <v>1255</v>
      </c>
      <c r="I537" t="s">
        <v>74</v>
      </c>
      <c r="J537" t="s">
        <v>11</v>
      </c>
      <c r="K537" t="s">
        <v>16624</v>
      </c>
    </row>
    <row r="538" spans="1:11" x14ac:dyDescent="0.3">
      <c r="A538" t="s">
        <v>3</v>
      </c>
      <c r="B538" t="s">
        <v>9</v>
      </c>
      <c r="C538" t="s">
        <v>1258</v>
      </c>
      <c r="D538" t="s">
        <v>1259</v>
      </c>
      <c r="E538" t="s">
        <v>15</v>
      </c>
      <c r="F538" t="s">
        <v>15</v>
      </c>
      <c r="G538" t="s">
        <v>14</v>
      </c>
      <c r="H538" t="s">
        <v>1255</v>
      </c>
      <c r="I538" t="s">
        <v>74</v>
      </c>
      <c r="J538" t="s">
        <v>11</v>
      </c>
      <c r="K538" t="s">
        <v>16624</v>
      </c>
    </row>
    <row r="539" spans="1:11" x14ac:dyDescent="0.3">
      <c r="A539" t="s">
        <v>3</v>
      </c>
      <c r="B539" t="s">
        <v>9</v>
      </c>
      <c r="C539" t="s">
        <v>1260</v>
      </c>
      <c r="D539" t="s">
        <v>1261</v>
      </c>
      <c r="E539" t="s">
        <v>15</v>
      </c>
      <c r="F539" t="s">
        <v>15</v>
      </c>
      <c r="G539" t="s">
        <v>14</v>
      </c>
      <c r="H539" t="s">
        <v>1255</v>
      </c>
      <c r="I539" t="s">
        <v>74</v>
      </c>
      <c r="J539" t="s">
        <v>11</v>
      </c>
      <c r="K539" t="s">
        <v>16624</v>
      </c>
    </row>
    <row r="540" spans="1:11" x14ac:dyDescent="0.3">
      <c r="A540" t="s">
        <v>3</v>
      </c>
      <c r="B540" t="s">
        <v>9</v>
      </c>
      <c r="C540" t="s">
        <v>1262</v>
      </c>
      <c r="D540" t="s">
        <v>1263</v>
      </c>
      <c r="E540" t="s">
        <v>15</v>
      </c>
      <c r="F540" t="s">
        <v>15</v>
      </c>
      <c r="G540" t="s">
        <v>14</v>
      </c>
      <c r="H540" t="s">
        <v>1255</v>
      </c>
      <c r="I540" t="s">
        <v>74</v>
      </c>
      <c r="J540" t="s">
        <v>11</v>
      </c>
      <c r="K540" t="s">
        <v>16624</v>
      </c>
    </row>
    <row r="541" spans="1:11" x14ac:dyDescent="0.3">
      <c r="A541" t="s">
        <v>3</v>
      </c>
      <c r="B541" t="s">
        <v>9</v>
      </c>
      <c r="C541" t="s">
        <v>1271</v>
      </c>
      <c r="D541" t="s">
        <v>1272</v>
      </c>
      <c r="E541" t="s">
        <v>388</v>
      </c>
      <c r="J541" t="s">
        <v>2</v>
      </c>
      <c r="K541" t="s">
        <v>178</v>
      </c>
    </row>
    <row r="542" spans="1:11" x14ac:dyDescent="0.3">
      <c r="A542" t="s">
        <v>3</v>
      </c>
      <c r="B542" t="s">
        <v>9</v>
      </c>
      <c r="C542" t="s">
        <v>1273</v>
      </c>
      <c r="D542" t="s">
        <v>1274</v>
      </c>
      <c r="E542" t="s">
        <v>69</v>
      </c>
      <c r="F542" t="s">
        <v>236</v>
      </c>
      <c r="G542" t="s">
        <v>1275</v>
      </c>
      <c r="H542" t="s">
        <v>1276</v>
      </c>
      <c r="I542" t="s">
        <v>91</v>
      </c>
      <c r="J542" t="s">
        <v>33</v>
      </c>
      <c r="K542" t="s">
        <v>69</v>
      </c>
    </row>
    <row r="543" spans="1:11" x14ac:dyDescent="0.3">
      <c r="A543" t="s">
        <v>3</v>
      </c>
      <c r="B543" t="s">
        <v>9</v>
      </c>
      <c r="C543" t="s">
        <v>1277</v>
      </c>
      <c r="D543" t="s">
        <v>1278</v>
      </c>
      <c r="E543" t="s">
        <v>22</v>
      </c>
      <c r="F543" t="s">
        <v>438</v>
      </c>
      <c r="G543" t="s">
        <v>437</v>
      </c>
      <c r="H543" t="s">
        <v>315</v>
      </c>
      <c r="I543" t="s">
        <v>1279</v>
      </c>
      <c r="J543" t="s">
        <v>11</v>
      </c>
      <c r="K543" t="s">
        <v>16624</v>
      </c>
    </row>
    <row r="544" spans="1:11" x14ac:dyDescent="0.3">
      <c r="A544" t="s">
        <v>3</v>
      </c>
      <c r="B544" t="s">
        <v>9</v>
      </c>
      <c r="C544" t="s">
        <v>1280</v>
      </c>
      <c r="D544" t="s">
        <v>1281</v>
      </c>
      <c r="E544" t="s">
        <v>363</v>
      </c>
      <c r="F544" t="s">
        <v>363</v>
      </c>
      <c r="G544" t="s">
        <v>362</v>
      </c>
      <c r="H544" t="s">
        <v>1282</v>
      </c>
      <c r="I544" t="s">
        <v>872</v>
      </c>
      <c r="J544" t="s">
        <v>2</v>
      </c>
      <c r="K544" t="s">
        <v>178</v>
      </c>
    </row>
    <row r="545" spans="1:11" x14ac:dyDescent="0.3">
      <c r="A545" t="s">
        <v>3</v>
      </c>
      <c r="B545" t="s">
        <v>9</v>
      </c>
      <c r="C545" t="s">
        <v>1286</v>
      </c>
      <c r="D545" t="s">
        <v>1287</v>
      </c>
      <c r="E545" t="s">
        <v>125</v>
      </c>
      <c r="J545" t="s">
        <v>33</v>
      </c>
      <c r="K545" t="s">
        <v>69</v>
      </c>
    </row>
    <row r="546" spans="1:11" x14ac:dyDescent="0.3">
      <c r="A546" t="s">
        <v>3</v>
      </c>
      <c r="B546" t="s">
        <v>9</v>
      </c>
      <c r="C546" t="s">
        <v>1288</v>
      </c>
      <c r="D546" t="s">
        <v>1289</v>
      </c>
      <c r="E546" t="s">
        <v>1291</v>
      </c>
      <c r="F546" t="s">
        <v>1291</v>
      </c>
      <c r="G546" t="s">
        <v>1290</v>
      </c>
      <c r="I546" t="s">
        <v>1292</v>
      </c>
      <c r="J546" t="s">
        <v>11</v>
      </c>
      <c r="K546" t="s">
        <v>16624</v>
      </c>
    </row>
    <row r="547" spans="1:11" x14ac:dyDescent="0.3">
      <c r="A547" t="s">
        <v>3</v>
      </c>
      <c r="B547" t="s">
        <v>9</v>
      </c>
      <c r="C547" t="s">
        <v>1294</v>
      </c>
      <c r="D547" t="s">
        <v>1295</v>
      </c>
      <c r="E547" t="s">
        <v>69</v>
      </c>
      <c r="F547" t="s">
        <v>69</v>
      </c>
      <c r="G547" t="s">
        <v>68</v>
      </c>
      <c r="H547" t="s">
        <v>1296</v>
      </c>
      <c r="I547" t="s">
        <v>1297</v>
      </c>
      <c r="J547" t="s">
        <v>33</v>
      </c>
      <c r="K547" t="s">
        <v>69</v>
      </c>
    </row>
    <row r="548" spans="1:11" x14ac:dyDescent="0.3">
      <c r="A548" t="s">
        <v>3</v>
      </c>
      <c r="B548" t="s">
        <v>9</v>
      </c>
      <c r="C548" t="s">
        <v>1305</v>
      </c>
      <c r="D548" t="s">
        <v>1306</v>
      </c>
      <c r="E548" t="s">
        <v>1011</v>
      </c>
      <c r="F548" t="s">
        <v>1307</v>
      </c>
      <c r="G548" t="s">
        <v>281</v>
      </c>
      <c r="I548" t="s">
        <v>1308</v>
      </c>
      <c r="J548" t="s">
        <v>33</v>
      </c>
      <c r="K548" t="s">
        <v>69</v>
      </c>
    </row>
    <row r="549" spans="1:11" x14ac:dyDescent="0.3">
      <c r="A549" t="s">
        <v>3</v>
      </c>
      <c r="B549" t="s">
        <v>9</v>
      </c>
      <c r="C549" t="s">
        <v>1309</v>
      </c>
      <c r="D549" t="s">
        <v>1310</v>
      </c>
      <c r="E549" t="s">
        <v>1011</v>
      </c>
      <c r="F549" t="s">
        <v>1307</v>
      </c>
      <c r="G549" t="s">
        <v>281</v>
      </c>
      <c r="I549" t="s">
        <v>1308</v>
      </c>
      <c r="J549" t="s">
        <v>33</v>
      </c>
      <c r="K549" t="s">
        <v>69</v>
      </c>
    </row>
    <row r="550" spans="1:11" x14ac:dyDescent="0.3">
      <c r="A550" t="s">
        <v>3</v>
      </c>
      <c r="B550" t="s">
        <v>9</v>
      </c>
      <c r="C550" t="s">
        <v>1311</v>
      </c>
      <c r="D550" t="s">
        <v>1312</v>
      </c>
      <c r="E550" t="s">
        <v>41</v>
      </c>
      <c r="F550" t="s">
        <v>41</v>
      </c>
      <c r="G550" t="s">
        <v>40</v>
      </c>
      <c r="I550" t="s">
        <v>1313</v>
      </c>
      <c r="J550" t="s">
        <v>11</v>
      </c>
      <c r="K550" t="s">
        <v>16624</v>
      </c>
    </row>
    <row r="551" spans="1:11" x14ac:dyDescent="0.3">
      <c r="A551" t="s">
        <v>3</v>
      </c>
      <c r="B551" t="s">
        <v>9</v>
      </c>
      <c r="C551" t="s">
        <v>1314</v>
      </c>
      <c r="D551" t="s">
        <v>1315</v>
      </c>
      <c r="E551" t="s">
        <v>41</v>
      </c>
      <c r="F551" t="s">
        <v>41</v>
      </c>
      <c r="G551" t="s">
        <v>40</v>
      </c>
      <c r="I551" t="s">
        <v>1313</v>
      </c>
      <c r="J551" t="s">
        <v>11</v>
      </c>
      <c r="K551" t="s">
        <v>16624</v>
      </c>
    </row>
    <row r="552" spans="1:11" x14ac:dyDescent="0.3">
      <c r="A552" t="s">
        <v>3</v>
      </c>
      <c r="B552" t="s">
        <v>9</v>
      </c>
      <c r="C552" t="s">
        <v>1316</v>
      </c>
      <c r="D552" t="s">
        <v>1317</v>
      </c>
      <c r="E552" t="s">
        <v>1319</v>
      </c>
      <c r="F552" t="s">
        <v>1319</v>
      </c>
      <c r="G552" t="s">
        <v>1318</v>
      </c>
      <c r="H552" t="s">
        <v>1320</v>
      </c>
      <c r="I552" t="s">
        <v>1321</v>
      </c>
      <c r="J552" t="s">
        <v>11</v>
      </c>
      <c r="K552" t="s">
        <v>16624</v>
      </c>
    </row>
    <row r="553" spans="1:11" x14ac:dyDescent="0.3">
      <c r="A553" t="s">
        <v>3</v>
      </c>
      <c r="B553" t="s">
        <v>9</v>
      </c>
      <c r="C553" t="s">
        <v>1322</v>
      </c>
      <c r="D553" t="s">
        <v>1323</v>
      </c>
      <c r="E553" t="s">
        <v>245</v>
      </c>
      <c r="F553" t="s">
        <v>246</v>
      </c>
      <c r="G553" t="s">
        <v>244</v>
      </c>
      <c r="H553" t="s">
        <v>1324</v>
      </c>
      <c r="I553" t="s">
        <v>1325</v>
      </c>
      <c r="J553" t="s">
        <v>26</v>
      </c>
      <c r="K553" t="s">
        <v>29</v>
      </c>
    </row>
    <row r="554" spans="1:11" x14ac:dyDescent="0.3">
      <c r="A554" t="s">
        <v>3</v>
      </c>
      <c r="B554" t="s">
        <v>9</v>
      </c>
      <c r="C554" t="s">
        <v>1328</v>
      </c>
      <c r="D554" t="s">
        <v>1329</v>
      </c>
      <c r="E554" t="s">
        <v>579</v>
      </c>
      <c r="F554" t="s">
        <v>580</v>
      </c>
      <c r="G554" t="s">
        <v>520</v>
      </c>
      <c r="H554" t="s">
        <v>1330</v>
      </c>
      <c r="I554" t="s">
        <v>1331</v>
      </c>
      <c r="J554" t="s">
        <v>33</v>
      </c>
      <c r="K554" t="s">
        <v>69</v>
      </c>
    </row>
    <row r="555" spans="1:11" x14ac:dyDescent="0.3">
      <c r="A555" t="s">
        <v>3</v>
      </c>
      <c r="B555" t="s">
        <v>9</v>
      </c>
      <c r="C555" t="s">
        <v>1336</v>
      </c>
      <c r="D555" t="s">
        <v>1337</v>
      </c>
      <c r="E555" t="s">
        <v>351</v>
      </c>
      <c r="F555" t="s">
        <v>351</v>
      </c>
      <c r="G555" t="s">
        <v>350</v>
      </c>
      <c r="H555" t="s">
        <v>1338</v>
      </c>
      <c r="I555" t="s">
        <v>1339</v>
      </c>
      <c r="J555" t="s">
        <v>2</v>
      </c>
      <c r="K555" t="s">
        <v>178</v>
      </c>
    </row>
    <row r="556" spans="1:11" x14ac:dyDescent="0.3">
      <c r="A556" t="s">
        <v>3</v>
      </c>
      <c r="B556" t="s">
        <v>9</v>
      </c>
      <c r="C556" t="s">
        <v>1340</v>
      </c>
      <c r="D556" t="s">
        <v>1341</v>
      </c>
      <c r="E556" t="s">
        <v>1342</v>
      </c>
      <c r="F556" t="s">
        <v>1342</v>
      </c>
      <c r="G556" t="s">
        <v>499</v>
      </c>
      <c r="I556" t="s">
        <v>1325</v>
      </c>
      <c r="J556" t="s">
        <v>11</v>
      </c>
      <c r="K556" t="s">
        <v>16624</v>
      </c>
    </row>
    <row r="557" spans="1:11" x14ac:dyDescent="0.3">
      <c r="A557" t="s">
        <v>3</v>
      </c>
      <c r="B557" t="s">
        <v>9</v>
      </c>
      <c r="C557" t="s">
        <v>1343</v>
      </c>
      <c r="D557" t="s">
        <v>1344</v>
      </c>
      <c r="E557" t="s">
        <v>769</v>
      </c>
      <c r="F557" t="s">
        <v>769</v>
      </c>
      <c r="G557" t="s">
        <v>768</v>
      </c>
      <c r="H557" t="s">
        <v>1160</v>
      </c>
      <c r="I557" t="s">
        <v>1345</v>
      </c>
      <c r="J557" t="s">
        <v>11</v>
      </c>
      <c r="K557" t="s">
        <v>16624</v>
      </c>
    </row>
    <row r="558" spans="1:11" x14ac:dyDescent="0.3">
      <c r="A558" t="s">
        <v>3</v>
      </c>
      <c r="B558" t="s">
        <v>9</v>
      </c>
      <c r="C558" t="s">
        <v>1346</v>
      </c>
      <c r="D558" t="s">
        <v>1347</v>
      </c>
      <c r="E558" t="s">
        <v>769</v>
      </c>
      <c r="F558" t="s">
        <v>770</v>
      </c>
      <c r="G558" t="s">
        <v>768</v>
      </c>
      <c r="H558" t="s">
        <v>315</v>
      </c>
      <c r="I558" t="s">
        <v>1348</v>
      </c>
      <c r="J558" t="s">
        <v>11</v>
      </c>
      <c r="K558" t="s">
        <v>16624</v>
      </c>
    </row>
    <row r="559" spans="1:11" x14ac:dyDescent="0.3">
      <c r="A559" t="s">
        <v>3</v>
      </c>
      <c r="B559" t="s">
        <v>9</v>
      </c>
      <c r="C559" t="s">
        <v>1352</v>
      </c>
      <c r="D559" t="s">
        <v>1353</v>
      </c>
      <c r="E559" t="s">
        <v>22</v>
      </c>
      <c r="F559" t="s">
        <v>438</v>
      </c>
      <c r="G559" t="s">
        <v>21</v>
      </c>
      <c r="H559" t="s">
        <v>1354</v>
      </c>
      <c r="I559" t="s">
        <v>1355</v>
      </c>
      <c r="J559" t="s">
        <v>11</v>
      </c>
      <c r="K559" t="s">
        <v>16624</v>
      </c>
    </row>
    <row r="560" spans="1:11" x14ac:dyDescent="0.3">
      <c r="A560" t="s">
        <v>3</v>
      </c>
      <c r="B560" t="s">
        <v>9</v>
      </c>
      <c r="C560" t="s">
        <v>1358</v>
      </c>
      <c r="D560" t="s">
        <v>1359</v>
      </c>
      <c r="E560" t="s">
        <v>1038</v>
      </c>
      <c r="F560" t="s">
        <v>1038</v>
      </c>
      <c r="G560" t="s">
        <v>1037</v>
      </c>
      <c r="I560" t="s">
        <v>1360</v>
      </c>
      <c r="J560" t="s">
        <v>26</v>
      </c>
      <c r="K560" t="s">
        <v>29</v>
      </c>
    </row>
    <row r="561" spans="1:11" x14ac:dyDescent="0.3">
      <c r="A561" t="s">
        <v>3</v>
      </c>
      <c r="B561" t="s">
        <v>9</v>
      </c>
      <c r="C561" t="s">
        <v>1361</v>
      </c>
      <c r="D561" t="s">
        <v>1362</v>
      </c>
      <c r="E561" t="s">
        <v>1363</v>
      </c>
      <c r="F561" t="s">
        <v>1363</v>
      </c>
      <c r="G561" t="s">
        <v>88</v>
      </c>
      <c r="I561" t="s">
        <v>1364</v>
      </c>
      <c r="J561" t="s">
        <v>2</v>
      </c>
      <c r="K561" t="s">
        <v>178</v>
      </c>
    </row>
    <row r="562" spans="1:11" x14ac:dyDescent="0.3">
      <c r="A562" t="s">
        <v>3</v>
      </c>
      <c r="B562" t="s">
        <v>9</v>
      </c>
      <c r="C562" t="s">
        <v>1375</v>
      </c>
      <c r="D562" t="s">
        <v>1376</v>
      </c>
      <c r="E562" t="s">
        <v>1377</v>
      </c>
      <c r="F562" t="s">
        <v>1377</v>
      </c>
      <c r="G562" t="s">
        <v>68</v>
      </c>
      <c r="I562" t="s">
        <v>1345</v>
      </c>
      <c r="J562" t="s">
        <v>33</v>
      </c>
      <c r="K562" t="s">
        <v>69</v>
      </c>
    </row>
    <row r="563" spans="1:11" x14ac:dyDescent="0.3">
      <c r="A563" t="s">
        <v>3</v>
      </c>
      <c r="B563" t="s">
        <v>9</v>
      </c>
      <c r="C563" t="s">
        <v>1378</v>
      </c>
      <c r="D563" t="s">
        <v>1379</v>
      </c>
      <c r="E563" t="s">
        <v>245</v>
      </c>
      <c r="F563" t="s">
        <v>245</v>
      </c>
      <c r="G563" t="s">
        <v>244</v>
      </c>
      <c r="H563" t="s">
        <v>1380</v>
      </c>
      <c r="I563" t="s">
        <v>1381</v>
      </c>
      <c r="J563" t="s">
        <v>26</v>
      </c>
      <c r="K563" t="s">
        <v>29</v>
      </c>
    </row>
    <row r="564" spans="1:11" x14ac:dyDescent="0.3">
      <c r="A564" t="s">
        <v>3</v>
      </c>
      <c r="B564" t="s">
        <v>9</v>
      </c>
      <c r="C564" t="s">
        <v>1382</v>
      </c>
      <c r="D564" t="s">
        <v>1383</v>
      </c>
      <c r="E564" t="s">
        <v>213</v>
      </c>
      <c r="F564" t="s">
        <v>213</v>
      </c>
      <c r="G564" t="s">
        <v>212</v>
      </c>
      <c r="H564" t="s">
        <v>1384</v>
      </c>
      <c r="I564" t="s">
        <v>1385</v>
      </c>
      <c r="J564" t="s">
        <v>33</v>
      </c>
      <c r="K564" t="s">
        <v>69</v>
      </c>
    </row>
    <row r="565" spans="1:11" x14ac:dyDescent="0.3">
      <c r="A565" t="s">
        <v>3</v>
      </c>
      <c r="B565" t="s">
        <v>9</v>
      </c>
      <c r="C565" t="s">
        <v>1395</v>
      </c>
      <c r="D565" t="s">
        <v>1396</v>
      </c>
      <c r="E565" t="s">
        <v>351</v>
      </c>
      <c r="F565" t="s">
        <v>351</v>
      </c>
      <c r="G565" t="s">
        <v>350</v>
      </c>
      <c r="H565" t="s">
        <v>1397</v>
      </c>
      <c r="I565" t="s">
        <v>1398</v>
      </c>
      <c r="J565" t="s">
        <v>2</v>
      </c>
      <c r="K565" t="s">
        <v>178</v>
      </c>
    </row>
    <row r="566" spans="1:11" x14ac:dyDescent="0.3">
      <c r="A566" t="s">
        <v>3</v>
      </c>
      <c r="B566" t="s">
        <v>9</v>
      </c>
      <c r="C566" t="s">
        <v>1399</v>
      </c>
      <c r="D566" t="s">
        <v>1400</v>
      </c>
      <c r="E566" t="s">
        <v>351</v>
      </c>
      <c r="F566" t="s">
        <v>351</v>
      </c>
      <c r="G566" t="s">
        <v>350</v>
      </c>
      <c r="H566" t="s">
        <v>1397</v>
      </c>
      <c r="I566" t="s">
        <v>1398</v>
      </c>
      <c r="J566" t="s">
        <v>2</v>
      </c>
      <c r="K566" t="s">
        <v>178</v>
      </c>
    </row>
    <row r="567" spans="1:11" x14ac:dyDescent="0.3">
      <c r="A567" t="s">
        <v>3</v>
      </c>
      <c r="B567" t="s">
        <v>9</v>
      </c>
      <c r="C567" t="s">
        <v>1405</v>
      </c>
      <c r="D567" t="s">
        <v>1406</v>
      </c>
      <c r="E567" t="s">
        <v>1407</v>
      </c>
      <c r="F567" t="s">
        <v>1408</v>
      </c>
      <c r="G567" t="s">
        <v>177</v>
      </c>
      <c r="I567" t="s">
        <v>982</v>
      </c>
      <c r="J567" t="s">
        <v>2</v>
      </c>
      <c r="K567" t="s">
        <v>178</v>
      </c>
    </row>
    <row r="568" spans="1:11" x14ac:dyDescent="0.3">
      <c r="A568" t="s">
        <v>3</v>
      </c>
      <c r="B568" t="s">
        <v>9</v>
      </c>
      <c r="C568" t="s">
        <v>1409</v>
      </c>
      <c r="D568" t="s">
        <v>1410</v>
      </c>
      <c r="E568" t="s">
        <v>178</v>
      </c>
      <c r="F568" t="s">
        <v>178</v>
      </c>
      <c r="G568" t="s">
        <v>177</v>
      </c>
      <c r="H568" t="s">
        <v>1411</v>
      </c>
      <c r="I568" t="s">
        <v>1412</v>
      </c>
      <c r="J568" t="s">
        <v>2</v>
      </c>
      <c r="K568" t="s">
        <v>178</v>
      </c>
    </row>
    <row r="569" spans="1:11" x14ac:dyDescent="0.3">
      <c r="A569" t="s">
        <v>3</v>
      </c>
      <c r="B569" t="s">
        <v>9</v>
      </c>
      <c r="C569" t="s">
        <v>1413</v>
      </c>
      <c r="D569" t="s">
        <v>1414</v>
      </c>
      <c r="E569" t="s">
        <v>383</v>
      </c>
      <c r="F569" t="s">
        <v>383</v>
      </c>
      <c r="G569" t="s">
        <v>382</v>
      </c>
      <c r="H569" t="s">
        <v>384</v>
      </c>
      <c r="I569" t="s">
        <v>1415</v>
      </c>
      <c r="J569" t="s">
        <v>26</v>
      </c>
      <c r="K569" t="s">
        <v>29</v>
      </c>
    </row>
    <row r="570" spans="1:11" x14ac:dyDescent="0.3">
      <c r="A570" t="s">
        <v>3</v>
      </c>
      <c r="B570" t="s">
        <v>9</v>
      </c>
      <c r="C570" t="s">
        <v>1416</v>
      </c>
      <c r="D570" t="s">
        <v>1417</v>
      </c>
      <c r="E570" t="s">
        <v>36</v>
      </c>
      <c r="F570" t="s">
        <v>36</v>
      </c>
      <c r="G570" t="s">
        <v>35</v>
      </c>
      <c r="I570" t="s">
        <v>1418</v>
      </c>
      <c r="J570" t="s">
        <v>33</v>
      </c>
      <c r="K570" t="s">
        <v>69</v>
      </c>
    </row>
    <row r="571" spans="1:11" x14ac:dyDescent="0.3">
      <c r="A571" t="s">
        <v>3</v>
      </c>
      <c r="B571" t="s">
        <v>9</v>
      </c>
      <c r="C571" t="s">
        <v>1419</v>
      </c>
      <c r="D571" t="s">
        <v>1420</v>
      </c>
      <c r="E571" t="s">
        <v>69</v>
      </c>
      <c r="F571" t="s">
        <v>488</v>
      </c>
      <c r="G571" t="s">
        <v>487</v>
      </c>
      <c r="H571" t="s">
        <v>1393</v>
      </c>
      <c r="I571" t="s">
        <v>1421</v>
      </c>
      <c r="J571" t="s">
        <v>33</v>
      </c>
      <c r="K571" t="s">
        <v>69</v>
      </c>
    </row>
    <row r="572" spans="1:11" x14ac:dyDescent="0.3">
      <c r="A572" t="s">
        <v>3</v>
      </c>
      <c r="B572" t="s">
        <v>9</v>
      </c>
      <c r="C572" t="s">
        <v>1422</v>
      </c>
      <c r="D572" t="s">
        <v>1423</v>
      </c>
      <c r="E572" t="s">
        <v>1424</v>
      </c>
      <c r="F572" t="s">
        <v>1424</v>
      </c>
      <c r="G572" t="s">
        <v>996</v>
      </c>
      <c r="I572" t="s">
        <v>116</v>
      </c>
      <c r="J572" t="s">
        <v>33</v>
      </c>
      <c r="K572" t="s">
        <v>69</v>
      </c>
    </row>
    <row r="573" spans="1:11" x14ac:dyDescent="0.3">
      <c r="A573" t="s">
        <v>3</v>
      </c>
      <c r="B573" t="s">
        <v>9</v>
      </c>
      <c r="C573" t="s">
        <v>1432</v>
      </c>
      <c r="D573" t="s">
        <v>1433</v>
      </c>
      <c r="E573" t="s">
        <v>29</v>
      </c>
      <c r="J573" t="s">
        <v>26</v>
      </c>
      <c r="K573" t="s">
        <v>29</v>
      </c>
    </row>
    <row r="574" spans="1:11" x14ac:dyDescent="0.3">
      <c r="A574" t="s">
        <v>3</v>
      </c>
      <c r="B574" t="s">
        <v>9</v>
      </c>
      <c r="C574" t="s">
        <v>1434</v>
      </c>
      <c r="D574" t="s">
        <v>1435</v>
      </c>
      <c r="E574" t="s">
        <v>1437</v>
      </c>
      <c r="F574" t="s">
        <v>1437</v>
      </c>
      <c r="G574" t="s">
        <v>1436</v>
      </c>
      <c r="I574" t="s">
        <v>1438</v>
      </c>
      <c r="J574" t="s">
        <v>11</v>
      </c>
      <c r="K574" t="s">
        <v>16624</v>
      </c>
    </row>
    <row r="575" spans="1:11" x14ac:dyDescent="0.3">
      <c r="A575" t="s">
        <v>3</v>
      </c>
      <c r="B575" t="s">
        <v>9</v>
      </c>
      <c r="C575" t="s">
        <v>1439</v>
      </c>
      <c r="D575" t="s">
        <v>1440</v>
      </c>
      <c r="E575" t="s">
        <v>15</v>
      </c>
      <c r="F575" t="s">
        <v>15</v>
      </c>
      <c r="G575" t="s">
        <v>14</v>
      </c>
      <c r="H575" t="s">
        <v>1302</v>
      </c>
      <c r="I575" t="s">
        <v>1441</v>
      </c>
      <c r="J575" t="s">
        <v>11</v>
      </c>
      <c r="K575" t="s">
        <v>16624</v>
      </c>
    </row>
    <row r="576" spans="1:11" x14ac:dyDescent="0.3">
      <c r="A576" t="s">
        <v>3</v>
      </c>
      <c r="B576" t="s">
        <v>9</v>
      </c>
      <c r="C576" t="s">
        <v>1442</v>
      </c>
      <c r="D576" t="s">
        <v>1443</v>
      </c>
      <c r="E576" t="s">
        <v>29</v>
      </c>
      <c r="J576" t="s">
        <v>26</v>
      </c>
      <c r="K576" t="s">
        <v>29</v>
      </c>
    </row>
    <row r="577" spans="1:11" x14ac:dyDescent="0.3">
      <c r="A577" t="s">
        <v>3</v>
      </c>
      <c r="B577" t="s">
        <v>9</v>
      </c>
      <c r="C577" t="s">
        <v>1449</v>
      </c>
      <c r="D577" t="s">
        <v>1450</v>
      </c>
      <c r="E577" t="s">
        <v>69</v>
      </c>
      <c r="F577" t="s">
        <v>69</v>
      </c>
      <c r="G577" t="s">
        <v>68</v>
      </c>
      <c r="H577" t="s">
        <v>1451</v>
      </c>
      <c r="I577" t="s">
        <v>1452</v>
      </c>
      <c r="J577" t="s">
        <v>33</v>
      </c>
      <c r="K577" t="s">
        <v>69</v>
      </c>
    </row>
    <row r="578" spans="1:11" x14ac:dyDescent="0.3">
      <c r="A578" t="s">
        <v>3</v>
      </c>
      <c r="B578" t="s">
        <v>9</v>
      </c>
      <c r="C578" t="s">
        <v>1453</v>
      </c>
      <c r="D578" t="s">
        <v>1454</v>
      </c>
      <c r="E578" t="s">
        <v>69</v>
      </c>
      <c r="F578" t="s">
        <v>69</v>
      </c>
      <c r="G578" t="s">
        <v>68</v>
      </c>
      <c r="H578" t="s">
        <v>1451</v>
      </c>
      <c r="I578" t="s">
        <v>1452</v>
      </c>
      <c r="J578" t="s">
        <v>33</v>
      </c>
      <c r="K578" t="s">
        <v>69</v>
      </c>
    </row>
    <row r="579" spans="1:11" x14ac:dyDescent="0.3">
      <c r="A579" t="s">
        <v>3</v>
      </c>
      <c r="B579" t="s">
        <v>9</v>
      </c>
      <c r="C579" t="s">
        <v>1455</v>
      </c>
      <c r="D579" t="s">
        <v>1456</v>
      </c>
      <c r="E579" t="s">
        <v>69</v>
      </c>
      <c r="F579" t="s">
        <v>69</v>
      </c>
      <c r="G579" t="s">
        <v>68</v>
      </c>
      <c r="H579" t="s">
        <v>1451</v>
      </c>
      <c r="I579" t="s">
        <v>1452</v>
      </c>
      <c r="J579" t="s">
        <v>33</v>
      </c>
      <c r="K579" t="s">
        <v>69</v>
      </c>
    </row>
    <row r="580" spans="1:11" x14ac:dyDescent="0.3">
      <c r="A580" t="s">
        <v>3</v>
      </c>
      <c r="B580" t="s">
        <v>9</v>
      </c>
      <c r="C580" t="s">
        <v>1457</v>
      </c>
      <c r="D580" t="s">
        <v>1458</v>
      </c>
      <c r="E580" t="s">
        <v>1075</v>
      </c>
      <c r="F580" t="s">
        <v>1075</v>
      </c>
      <c r="G580" t="s">
        <v>879</v>
      </c>
      <c r="I580" t="s">
        <v>1459</v>
      </c>
      <c r="J580" t="s">
        <v>2</v>
      </c>
      <c r="K580" t="s">
        <v>178</v>
      </c>
    </row>
    <row r="581" spans="1:11" x14ac:dyDescent="0.3">
      <c r="A581" t="s">
        <v>3</v>
      </c>
      <c r="B581" t="s">
        <v>9</v>
      </c>
      <c r="C581" t="s">
        <v>1464</v>
      </c>
      <c r="D581" t="s">
        <v>1465</v>
      </c>
      <c r="E581" t="s">
        <v>69</v>
      </c>
      <c r="F581" t="s">
        <v>69</v>
      </c>
      <c r="G581" t="s">
        <v>68</v>
      </c>
      <c r="H581" t="s">
        <v>834</v>
      </c>
      <c r="I581" t="s">
        <v>1466</v>
      </c>
      <c r="J581" t="s">
        <v>33</v>
      </c>
      <c r="K581" t="s">
        <v>69</v>
      </c>
    </row>
    <row r="582" spans="1:11" x14ac:dyDescent="0.3">
      <c r="A582" t="s">
        <v>3</v>
      </c>
      <c r="B582" t="s">
        <v>9</v>
      </c>
      <c r="C582" t="s">
        <v>1482</v>
      </c>
      <c r="D582" t="s">
        <v>1483</v>
      </c>
      <c r="E582" t="s">
        <v>22</v>
      </c>
      <c r="F582" t="s">
        <v>22</v>
      </c>
      <c r="G582" t="s">
        <v>21</v>
      </c>
      <c r="H582" t="s">
        <v>1484</v>
      </c>
      <c r="I582" t="s">
        <v>1485</v>
      </c>
      <c r="J582" t="s">
        <v>11</v>
      </c>
      <c r="K582" t="s">
        <v>16624</v>
      </c>
    </row>
    <row r="583" spans="1:11" x14ac:dyDescent="0.3">
      <c r="A583" t="s">
        <v>3</v>
      </c>
      <c r="B583" t="s">
        <v>9</v>
      </c>
      <c r="C583" t="s">
        <v>1491</v>
      </c>
      <c r="D583" t="s">
        <v>1492</v>
      </c>
      <c r="E583" t="s">
        <v>507</v>
      </c>
      <c r="F583" t="s">
        <v>507</v>
      </c>
      <c r="G583" t="s">
        <v>506</v>
      </c>
      <c r="H583" t="s">
        <v>1493</v>
      </c>
      <c r="I583" t="s">
        <v>1494</v>
      </c>
      <c r="J583" t="s">
        <v>2</v>
      </c>
      <c r="K583" t="s">
        <v>178</v>
      </c>
    </row>
    <row r="584" spans="1:11" x14ac:dyDescent="0.3">
      <c r="A584" t="s">
        <v>3</v>
      </c>
      <c r="B584" t="s">
        <v>9</v>
      </c>
      <c r="C584" t="s">
        <v>1495</v>
      </c>
      <c r="D584" t="s">
        <v>1496</v>
      </c>
      <c r="E584" t="s">
        <v>1497</v>
      </c>
      <c r="F584" t="s">
        <v>1497</v>
      </c>
      <c r="G584" t="s">
        <v>893</v>
      </c>
      <c r="I584" t="s">
        <v>1498</v>
      </c>
      <c r="J584" t="s">
        <v>26</v>
      </c>
      <c r="K584" t="s">
        <v>29</v>
      </c>
    </row>
    <row r="585" spans="1:11" x14ac:dyDescent="0.3">
      <c r="A585" t="s">
        <v>3</v>
      </c>
      <c r="B585" t="s">
        <v>9</v>
      </c>
      <c r="C585" t="s">
        <v>1503</v>
      </c>
      <c r="D585" t="s">
        <v>1504</v>
      </c>
      <c r="E585" t="s">
        <v>1505</v>
      </c>
      <c r="F585" t="s">
        <v>1505</v>
      </c>
      <c r="G585" t="s">
        <v>1245</v>
      </c>
      <c r="I585" t="s">
        <v>254</v>
      </c>
      <c r="J585" t="s">
        <v>26</v>
      </c>
      <c r="K585" t="s">
        <v>29</v>
      </c>
    </row>
    <row r="586" spans="1:11" x14ac:dyDescent="0.3">
      <c r="A586" t="s">
        <v>3</v>
      </c>
      <c r="B586" t="s">
        <v>9</v>
      </c>
      <c r="C586" t="s">
        <v>1513</v>
      </c>
      <c r="D586" t="s">
        <v>1514</v>
      </c>
      <c r="E586" t="s">
        <v>769</v>
      </c>
      <c r="F586" t="s">
        <v>769</v>
      </c>
      <c r="G586" t="s">
        <v>768</v>
      </c>
      <c r="H586" t="s">
        <v>1515</v>
      </c>
      <c r="I586" t="s">
        <v>1516</v>
      </c>
      <c r="J586" t="s">
        <v>11</v>
      </c>
      <c r="K586" t="s">
        <v>16624</v>
      </c>
    </row>
    <row r="587" spans="1:11" x14ac:dyDescent="0.3">
      <c r="A587" t="s">
        <v>3</v>
      </c>
      <c r="B587" t="s">
        <v>9</v>
      </c>
      <c r="C587" t="s">
        <v>1520</v>
      </c>
      <c r="D587" t="s">
        <v>1521</v>
      </c>
      <c r="E587" t="s">
        <v>1511</v>
      </c>
      <c r="F587" t="s">
        <v>1511</v>
      </c>
      <c r="G587" t="s">
        <v>1510</v>
      </c>
      <c r="H587" t="s">
        <v>1522</v>
      </c>
      <c r="I587" t="s">
        <v>1523</v>
      </c>
      <c r="J587" t="s">
        <v>2</v>
      </c>
      <c r="K587" t="s">
        <v>178</v>
      </c>
    </row>
    <row r="588" spans="1:11" x14ac:dyDescent="0.3">
      <c r="A588" t="s">
        <v>3</v>
      </c>
      <c r="B588" t="s">
        <v>9</v>
      </c>
      <c r="C588" t="s">
        <v>1544</v>
      </c>
      <c r="D588" t="s">
        <v>1545</v>
      </c>
      <c r="E588" t="s">
        <v>69</v>
      </c>
      <c r="J588" t="s">
        <v>33</v>
      </c>
      <c r="K588" t="s">
        <v>69</v>
      </c>
    </row>
    <row r="589" spans="1:11" x14ac:dyDescent="0.3">
      <c r="A589" t="s">
        <v>3</v>
      </c>
      <c r="B589" t="s">
        <v>9</v>
      </c>
      <c r="C589" t="s">
        <v>1546</v>
      </c>
      <c r="D589" t="s">
        <v>1547</v>
      </c>
      <c r="E589" t="s">
        <v>22</v>
      </c>
      <c r="F589" t="s">
        <v>692</v>
      </c>
      <c r="G589" t="s">
        <v>437</v>
      </c>
      <c r="H589" t="s">
        <v>1548</v>
      </c>
      <c r="I589" t="s">
        <v>1533</v>
      </c>
      <c r="J589" t="s">
        <v>11</v>
      </c>
      <c r="K589" t="s">
        <v>16624</v>
      </c>
    </row>
    <row r="590" spans="1:11" x14ac:dyDescent="0.3">
      <c r="A590" t="s">
        <v>3</v>
      </c>
      <c r="B590" t="s">
        <v>9</v>
      </c>
      <c r="C590" t="s">
        <v>1553</v>
      </c>
      <c r="D590" t="s">
        <v>1554</v>
      </c>
      <c r="E590" t="s">
        <v>1556</v>
      </c>
      <c r="F590" t="s">
        <v>1556</v>
      </c>
      <c r="G590" t="s">
        <v>1555</v>
      </c>
      <c r="I590" t="s">
        <v>1557</v>
      </c>
      <c r="J590" t="s">
        <v>26</v>
      </c>
      <c r="K590" t="s">
        <v>29</v>
      </c>
    </row>
    <row r="591" spans="1:11" x14ac:dyDescent="0.3">
      <c r="A591" t="s">
        <v>3</v>
      </c>
      <c r="B591" t="s">
        <v>9</v>
      </c>
      <c r="C591" t="s">
        <v>1563</v>
      </c>
      <c r="D591" t="s">
        <v>1564</v>
      </c>
      <c r="E591" t="s">
        <v>769</v>
      </c>
      <c r="F591" t="s">
        <v>769</v>
      </c>
      <c r="G591" t="s">
        <v>768</v>
      </c>
      <c r="H591" t="s">
        <v>1565</v>
      </c>
      <c r="I591" t="s">
        <v>1566</v>
      </c>
      <c r="J591" t="s">
        <v>11</v>
      </c>
      <c r="K591" t="s">
        <v>16624</v>
      </c>
    </row>
    <row r="592" spans="1:11" x14ac:dyDescent="0.3">
      <c r="A592" t="s">
        <v>3</v>
      </c>
      <c r="B592" t="s">
        <v>9</v>
      </c>
      <c r="C592" t="s">
        <v>1567</v>
      </c>
      <c r="D592" t="s">
        <v>1568</v>
      </c>
      <c r="E592" t="s">
        <v>245</v>
      </c>
      <c r="F592" t="s">
        <v>245</v>
      </c>
      <c r="G592" t="s">
        <v>244</v>
      </c>
      <c r="H592" t="s">
        <v>794</v>
      </c>
      <c r="I592" t="s">
        <v>1569</v>
      </c>
      <c r="J592" t="s">
        <v>26</v>
      </c>
      <c r="K592" t="s">
        <v>29</v>
      </c>
    </row>
    <row r="593" spans="1:11" x14ac:dyDescent="0.3">
      <c r="A593" t="s">
        <v>3</v>
      </c>
      <c r="B593" t="s">
        <v>9</v>
      </c>
      <c r="C593" t="s">
        <v>1570</v>
      </c>
      <c r="D593" t="s">
        <v>1571</v>
      </c>
      <c r="E593" t="s">
        <v>159</v>
      </c>
      <c r="F593" t="s">
        <v>159</v>
      </c>
      <c r="G593" t="s">
        <v>158</v>
      </c>
      <c r="H593" t="s">
        <v>888</v>
      </c>
      <c r="I593" t="s">
        <v>1572</v>
      </c>
      <c r="J593" t="s">
        <v>11</v>
      </c>
      <c r="K593" t="s">
        <v>16624</v>
      </c>
    </row>
    <row r="594" spans="1:11" x14ac:dyDescent="0.3">
      <c r="A594" t="s">
        <v>3</v>
      </c>
      <c r="B594" t="s">
        <v>9</v>
      </c>
      <c r="C594" t="s">
        <v>1573</v>
      </c>
      <c r="D594" t="s">
        <v>1574</v>
      </c>
      <c r="E594" t="s">
        <v>133</v>
      </c>
      <c r="F594" t="s">
        <v>133</v>
      </c>
      <c r="G594" t="s">
        <v>132</v>
      </c>
      <c r="H594" t="s">
        <v>1575</v>
      </c>
      <c r="I594" t="s">
        <v>1576</v>
      </c>
      <c r="J594" t="s">
        <v>26</v>
      </c>
      <c r="K594" t="s">
        <v>29</v>
      </c>
    </row>
    <row r="595" spans="1:11" x14ac:dyDescent="0.3">
      <c r="A595" t="s">
        <v>3</v>
      </c>
      <c r="B595" t="s">
        <v>9</v>
      </c>
      <c r="C595" t="s">
        <v>1577</v>
      </c>
      <c r="D595" t="s">
        <v>1578</v>
      </c>
      <c r="E595" t="s">
        <v>69</v>
      </c>
      <c r="F595" t="s">
        <v>601</v>
      </c>
      <c r="G595" t="s">
        <v>68</v>
      </c>
      <c r="H595" t="s">
        <v>1579</v>
      </c>
      <c r="I595" t="s">
        <v>1580</v>
      </c>
      <c r="J595" t="s">
        <v>33</v>
      </c>
      <c r="K595" t="s">
        <v>69</v>
      </c>
    </row>
    <row r="596" spans="1:11" x14ac:dyDescent="0.3">
      <c r="A596" t="s">
        <v>3</v>
      </c>
      <c r="B596" t="s">
        <v>9</v>
      </c>
      <c r="C596" t="s">
        <v>1585</v>
      </c>
      <c r="D596" t="s">
        <v>1586</v>
      </c>
      <c r="E596" t="s">
        <v>1588</v>
      </c>
      <c r="F596" t="s">
        <v>1588</v>
      </c>
      <c r="G596" t="s">
        <v>1587</v>
      </c>
      <c r="I596" t="s">
        <v>74</v>
      </c>
      <c r="J596" t="s">
        <v>33</v>
      </c>
      <c r="K596" t="s">
        <v>69</v>
      </c>
    </row>
    <row r="597" spans="1:11" x14ac:dyDescent="0.3">
      <c r="A597" t="s">
        <v>3</v>
      </c>
      <c r="B597" t="s">
        <v>9</v>
      </c>
      <c r="C597" t="s">
        <v>1589</v>
      </c>
      <c r="D597" t="s">
        <v>1590</v>
      </c>
      <c r="E597" t="s">
        <v>29</v>
      </c>
      <c r="F597" t="s">
        <v>29</v>
      </c>
      <c r="G597" t="s">
        <v>28</v>
      </c>
      <c r="H597" t="s">
        <v>1591</v>
      </c>
      <c r="I597" t="s">
        <v>1592</v>
      </c>
      <c r="J597" t="s">
        <v>26</v>
      </c>
      <c r="K597" t="s">
        <v>29</v>
      </c>
    </row>
    <row r="598" spans="1:11" x14ac:dyDescent="0.3">
      <c r="A598" t="s">
        <v>3</v>
      </c>
      <c r="B598" t="s">
        <v>9</v>
      </c>
      <c r="C598" t="s">
        <v>1593</v>
      </c>
      <c r="D598" t="s">
        <v>1594</v>
      </c>
      <c r="E598" t="s">
        <v>703</v>
      </c>
      <c r="F598" t="s">
        <v>703</v>
      </c>
      <c r="G598" t="s">
        <v>702</v>
      </c>
      <c r="H598" t="s">
        <v>1595</v>
      </c>
      <c r="I598" t="s">
        <v>1596</v>
      </c>
      <c r="J598" t="s">
        <v>11</v>
      </c>
      <c r="K598" t="s">
        <v>16624</v>
      </c>
    </row>
    <row r="599" spans="1:11" x14ac:dyDescent="0.3">
      <c r="A599" t="s">
        <v>3</v>
      </c>
      <c r="B599" t="s">
        <v>9</v>
      </c>
      <c r="C599" t="s">
        <v>1601</v>
      </c>
      <c r="D599" t="s">
        <v>1602</v>
      </c>
      <c r="E599" t="s">
        <v>29</v>
      </c>
      <c r="F599" t="s">
        <v>29</v>
      </c>
      <c r="G599" t="s">
        <v>28</v>
      </c>
      <c r="H599" t="s">
        <v>1603</v>
      </c>
      <c r="I599" t="s">
        <v>1604</v>
      </c>
      <c r="J599" t="s">
        <v>26</v>
      </c>
      <c r="K599" t="s">
        <v>29</v>
      </c>
    </row>
    <row r="600" spans="1:11" x14ac:dyDescent="0.3">
      <c r="A600" t="s">
        <v>3</v>
      </c>
      <c r="B600" t="s">
        <v>9</v>
      </c>
      <c r="C600" t="s">
        <v>1605</v>
      </c>
      <c r="D600" t="s">
        <v>1606</v>
      </c>
      <c r="E600" t="s">
        <v>69</v>
      </c>
      <c r="F600" t="s">
        <v>69</v>
      </c>
      <c r="G600" t="s">
        <v>68</v>
      </c>
      <c r="H600" t="s">
        <v>1607</v>
      </c>
      <c r="I600" t="s">
        <v>1608</v>
      </c>
      <c r="J600" t="s">
        <v>33</v>
      </c>
      <c r="K600" t="s">
        <v>69</v>
      </c>
    </row>
    <row r="601" spans="1:11" x14ac:dyDescent="0.3">
      <c r="A601" t="s">
        <v>3</v>
      </c>
      <c r="B601" t="s">
        <v>9</v>
      </c>
      <c r="C601" t="s">
        <v>1609</v>
      </c>
      <c r="D601" t="s">
        <v>1610</v>
      </c>
      <c r="E601" t="s">
        <v>69</v>
      </c>
      <c r="F601" t="s">
        <v>736</v>
      </c>
      <c r="G601" t="s">
        <v>266</v>
      </c>
      <c r="H601" t="s">
        <v>834</v>
      </c>
      <c r="I601" t="s">
        <v>1569</v>
      </c>
      <c r="J601" t="s">
        <v>33</v>
      </c>
      <c r="K601" t="s">
        <v>69</v>
      </c>
    </row>
    <row r="602" spans="1:11" x14ac:dyDescent="0.3">
      <c r="A602" t="s">
        <v>3</v>
      </c>
      <c r="B602" t="s">
        <v>9</v>
      </c>
      <c r="C602" t="s">
        <v>1611</v>
      </c>
      <c r="D602" t="s">
        <v>1612</v>
      </c>
      <c r="E602" t="s">
        <v>69</v>
      </c>
      <c r="F602" t="s">
        <v>736</v>
      </c>
      <c r="G602" t="s">
        <v>266</v>
      </c>
      <c r="H602" t="s">
        <v>834</v>
      </c>
      <c r="I602" t="s">
        <v>1569</v>
      </c>
      <c r="J602" t="s">
        <v>33</v>
      </c>
      <c r="K602" t="s">
        <v>69</v>
      </c>
    </row>
    <row r="603" spans="1:11" x14ac:dyDescent="0.3">
      <c r="A603" t="s">
        <v>3</v>
      </c>
      <c r="B603" t="s">
        <v>9</v>
      </c>
      <c r="C603" t="s">
        <v>1617</v>
      </c>
      <c r="D603" t="s">
        <v>1618</v>
      </c>
      <c r="E603" t="s">
        <v>301</v>
      </c>
      <c r="F603" t="s">
        <v>301</v>
      </c>
      <c r="G603" t="s">
        <v>300</v>
      </c>
      <c r="I603" t="s">
        <v>1619</v>
      </c>
      <c r="J603" t="s">
        <v>26</v>
      </c>
      <c r="K603" t="s">
        <v>29</v>
      </c>
    </row>
    <row r="604" spans="1:11" x14ac:dyDescent="0.3">
      <c r="A604" t="s">
        <v>3</v>
      </c>
      <c r="B604" t="s">
        <v>9</v>
      </c>
      <c r="C604" t="s">
        <v>1620</v>
      </c>
      <c r="D604" t="s">
        <v>16455</v>
      </c>
      <c r="E604" t="s">
        <v>69</v>
      </c>
      <c r="F604" t="s">
        <v>601</v>
      </c>
      <c r="G604" t="s">
        <v>68</v>
      </c>
      <c r="H604" t="s">
        <v>732</v>
      </c>
      <c r="I604" t="s">
        <v>341</v>
      </c>
      <c r="J604" t="s">
        <v>33</v>
      </c>
      <c r="K604" t="s">
        <v>69</v>
      </c>
    </row>
    <row r="605" spans="1:11" x14ac:dyDescent="0.3">
      <c r="A605" t="s">
        <v>3</v>
      </c>
      <c r="B605" t="s">
        <v>9</v>
      </c>
      <c r="C605" t="s">
        <v>1621</v>
      </c>
      <c r="D605" t="s">
        <v>1622</v>
      </c>
      <c r="E605" t="s">
        <v>69</v>
      </c>
      <c r="F605" t="s">
        <v>601</v>
      </c>
      <c r="G605" t="s">
        <v>68</v>
      </c>
      <c r="H605" t="s">
        <v>732</v>
      </c>
      <c r="I605" t="s">
        <v>341</v>
      </c>
      <c r="J605" t="s">
        <v>33</v>
      </c>
      <c r="K605" t="s">
        <v>69</v>
      </c>
    </row>
    <row r="606" spans="1:11" x14ac:dyDescent="0.3">
      <c r="A606" t="s">
        <v>3</v>
      </c>
      <c r="B606" t="s">
        <v>9</v>
      </c>
      <c r="C606" t="s">
        <v>1623</v>
      </c>
      <c r="D606" t="s">
        <v>1624</v>
      </c>
      <c r="E606" t="s">
        <v>29</v>
      </c>
      <c r="F606" t="s">
        <v>29</v>
      </c>
      <c r="G606" t="s">
        <v>28</v>
      </c>
      <c r="H606" t="s">
        <v>1625</v>
      </c>
      <c r="I606" t="s">
        <v>1626</v>
      </c>
      <c r="J606" t="s">
        <v>26</v>
      </c>
      <c r="K606" t="s">
        <v>29</v>
      </c>
    </row>
    <row r="607" spans="1:11" x14ac:dyDescent="0.3">
      <c r="A607" t="s">
        <v>3</v>
      </c>
      <c r="B607" t="s">
        <v>9</v>
      </c>
      <c r="C607" t="s">
        <v>1627</v>
      </c>
      <c r="D607" t="s">
        <v>1628</v>
      </c>
      <c r="E607" t="s">
        <v>29</v>
      </c>
      <c r="F607" t="s">
        <v>29</v>
      </c>
      <c r="G607" t="s">
        <v>28</v>
      </c>
      <c r="H607" t="s">
        <v>1625</v>
      </c>
      <c r="I607" t="s">
        <v>1626</v>
      </c>
      <c r="J607" t="s">
        <v>26</v>
      </c>
      <c r="K607" t="s">
        <v>29</v>
      </c>
    </row>
    <row r="608" spans="1:11" x14ac:dyDescent="0.3">
      <c r="A608" t="s">
        <v>3</v>
      </c>
      <c r="B608" t="s">
        <v>9</v>
      </c>
      <c r="C608" t="s">
        <v>1629</v>
      </c>
      <c r="D608" t="s">
        <v>1630</v>
      </c>
      <c r="E608" t="s">
        <v>69</v>
      </c>
      <c r="F608" t="s">
        <v>69</v>
      </c>
      <c r="G608" t="s">
        <v>68</v>
      </c>
      <c r="H608" t="s">
        <v>1631</v>
      </c>
      <c r="I608" t="s">
        <v>1632</v>
      </c>
      <c r="J608" t="s">
        <v>33</v>
      </c>
      <c r="K608" t="s">
        <v>69</v>
      </c>
    </row>
    <row r="609" spans="1:11" x14ac:dyDescent="0.3">
      <c r="A609" t="s">
        <v>3</v>
      </c>
      <c r="B609" t="s">
        <v>9</v>
      </c>
      <c r="C609" t="s">
        <v>1633</v>
      </c>
      <c r="D609" t="s">
        <v>1634</v>
      </c>
      <c r="E609" t="s">
        <v>69</v>
      </c>
      <c r="F609" t="s">
        <v>69</v>
      </c>
      <c r="G609" t="s">
        <v>68</v>
      </c>
      <c r="H609" t="s">
        <v>1631</v>
      </c>
      <c r="I609" t="s">
        <v>1632</v>
      </c>
      <c r="J609" t="s">
        <v>33</v>
      </c>
      <c r="K609" t="s">
        <v>69</v>
      </c>
    </row>
    <row r="610" spans="1:11" x14ac:dyDescent="0.3">
      <c r="A610" t="s">
        <v>3</v>
      </c>
      <c r="B610" t="s">
        <v>9</v>
      </c>
      <c r="C610" t="s">
        <v>1635</v>
      </c>
      <c r="D610" t="s">
        <v>1636</v>
      </c>
      <c r="E610" t="s">
        <v>69</v>
      </c>
      <c r="F610" t="s">
        <v>69</v>
      </c>
      <c r="G610" t="s">
        <v>68</v>
      </c>
      <c r="H610" t="s">
        <v>1631</v>
      </c>
      <c r="I610" t="s">
        <v>1632</v>
      </c>
      <c r="J610" t="s">
        <v>33</v>
      </c>
      <c r="K610" t="s">
        <v>69</v>
      </c>
    </row>
    <row r="611" spans="1:11" x14ac:dyDescent="0.3">
      <c r="A611" t="s">
        <v>3</v>
      </c>
      <c r="B611" t="s">
        <v>9</v>
      </c>
      <c r="C611" t="s">
        <v>1637</v>
      </c>
      <c r="D611" t="s">
        <v>1638</v>
      </c>
      <c r="E611" t="s">
        <v>178</v>
      </c>
      <c r="F611" t="s">
        <v>178</v>
      </c>
      <c r="G611" t="s">
        <v>177</v>
      </c>
      <c r="H611" t="s">
        <v>1639</v>
      </c>
      <c r="I611" t="s">
        <v>1640</v>
      </c>
      <c r="J611" t="s">
        <v>2</v>
      </c>
      <c r="K611" t="s">
        <v>178</v>
      </c>
    </row>
    <row r="612" spans="1:11" x14ac:dyDescent="0.3">
      <c r="A612" t="s">
        <v>3</v>
      </c>
      <c r="B612" t="s">
        <v>9</v>
      </c>
      <c r="C612" t="s">
        <v>1641</v>
      </c>
      <c r="D612" t="s">
        <v>1642</v>
      </c>
      <c r="E612" t="s">
        <v>178</v>
      </c>
      <c r="F612" t="s">
        <v>178</v>
      </c>
      <c r="G612" t="s">
        <v>177</v>
      </c>
      <c r="H612" t="s">
        <v>1639</v>
      </c>
      <c r="I612" t="s">
        <v>1640</v>
      </c>
      <c r="J612" t="s">
        <v>2</v>
      </c>
      <c r="K612" t="s">
        <v>178</v>
      </c>
    </row>
    <row r="613" spans="1:11" x14ac:dyDescent="0.3">
      <c r="A613" t="s">
        <v>3</v>
      </c>
      <c r="B613" t="s">
        <v>9</v>
      </c>
      <c r="C613" t="s">
        <v>1643</v>
      </c>
      <c r="D613" t="s">
        <v>1644</v>
      </c>
      <c r="E613" t="s">
        <v>178</v>
      </c>
      <c r="F613" t="s">
        <v>178</v>
      </c>
      <c r="G613" t="s">
        <v>177</v>
      </c>
      <c r="H613" t="s">
        <v>1639</v>
      </c>
      <c r="I613" t="s">
        <v>1640</v>
      </c>
      <c r="J613" t="s">
        <v>2</v>
      </c>
      <c r="K613" t="s">
        <v>178</v>
      </c>
    </row>
    <row r="614" spans="1:11" x14ac:dyDescent="0.3">
      <c r="A614" t="s">
        <v>3</v>
      </c>
      <c r="B614" t="s">
        <v>9</v>
      </c>
      <c r="C614" t="s">
        <v>1645</v>
      </c>
      <c r="D614" t="s">
        <v>1646</v>
      </c>
      <c r="E614" t="s">
        <v>1647</v>
      </c>
      <c r="F614" t="s">
        <v>1647</v>
      </c>
      <c r="G614" t="s">
        <v>45</v>
      </c>
      <c r="I614" t="s">
        <v>228</v>
      </c>
      <c r="J614" t="s">
        <v>2</v>
      </c>
      <c r="K614" t="s">
        <v>178</v>
      </c>
    </row>
    <row r="615" spans="1:11" x14ac:dyDescent="0.3">
      <c r="A615" t="s">
        <v>3</v>
      </c>
      <c r="B615" t="s">
        <v>9</v>
      </c>
      <c r="C615" t="s">
        <v>1653</v>
      </c>
      <c r="D615" t="s">
        <v>1654</v>
      </c>
      <c r="E615" t="s">
        <v>69</v>
      </c>
      <c r="F615" t="s">
        <v>515</v>
      </c>
      <c r="G615" t="s">
        <v>487</v>
      </c>
      <c r="H615" t="s">
        <v>1655</v>
      </c>
      <c r="I615" t="s">
        <v>1656</v>
      </c>
      <c r="J615" t="s">
        <v>33</v>
      </c>
      <c r="K615" t="s">
        <v>69</v>
      </c>
    </row>
    <row r="616" spans="1:11" x14ac:dyDescent="0.3">
      <c r="A616" t="s">
        <v>3</v>
      </c>
      <c r="B616" t="s">
        <v>9</v>
      </c>
      <c r="C616" t="s">
        <v>1657</v>
      </c>
      <c r="D616" t="s">
        <v>1658</v>
      </c>
      <c r="E616" t="s">
        <v>22</v>
      </c>
      <c r="F616" t="s">
        <v>692</v>
      </c>
      <c r="G616" t="s">
        <v>21</v>
      </c>
      <c r="H616" t="s">
        <v>1659</v>
      </c>
      <c r="I616" t="s">
        <v>733</v>
      </c>
      <c r="J616" t="s">
        <v>11</v>
      </c>
      <c r="K616" t="s">
        <v>16624</v>
      </c>
    </row>
    <row r="617" spans="1:11" x14ac:dyDescent="0.3">
      <c r="A617" t="s">
        <v>3</v>
      </c>
      <c r="B617" t="s">
        <v>9</v>
      </c>
      <c r="C617" t="s">
        <v>1665</v>
      </c>
      <c r="D617" t="s">
        <v>1666</v>
      </c>
      <c r="E617" t="s">
        <v>1668</v>
      </c>
      <c r="F617" t="s">
        <v>1668</v>
      </c>
      <c r="G617" t="s">
        <v>1667</v>
      </c>
      <c r="I617" t="s">
        <v>1669</v>
      </c>
      <c r="J617" t="s">
        <v>33</v>
      </c>
      <c r="K617" t="s">
        <v>69</v>
      </c>
    </row>
    <row r="618" spans="1:11" x14ac:dyDescent="0.3">
      <c r="A618" t="s">
        <v>3</v>
      </c>
      <c r="B618" t="s">
        <v>9</v>
      </c>
      <c r="C618" t="s">
        <v>1670</v>
      </c>
      <c r="D618" t="s">
        <v>1671</v>
      </c>
      <c r="E618" t="s">
        <v>1098</v>
      </c>
      <c r="F618" t="s">
        <v>1098</v>
      </c>
      <c r="G618" t="s">
        <v>1097</v>
      </c>
      <c r="H618" t="s">
        <v>936</v>
      </c>
      <c r="I618" t="s">
        <v>341</v>
      </c>
      <c r="J618" t="s">
        <v>11</v>
      </c>
      <c r="K618" t="s">
        <v>16624</v>
      </c>
    </row>
    <row r="619" spans="1:11" x14ac:dyDescent="0.3">
      <c r="A619" t="s">
        <v>3</v>
      </c>
      <c r="B619" t="s">
        <v>9</v>
      </c>
      <c r="C619" t="s">
        <v>1675</v>
      </c>
      <c r="D619" t="s">
        <v>1676</v>
      </c>
      <c r="E619" t="s">
        <v>69</v>
      </c>
      <c r="F619" t="s">
        <v>426</v>
      </c>
      <c r="G619" t="s">
        <v>68</v>
      </c>
      <c r="H619" t="s">
        <v>1677</v>
      </c>
      <c r="I619" t="s">
        <v>1678</v>
      </c>
      <c r="J619" t="s">
        <v>33</v>
      </c>
      <c r="K619" t="s">
        <v>69</v>
      </c>
    </row>
    <row r="620" spans="1:11" x14ac:dyDescent="0.3">
      <c r="A620" t="s">
        <v>3</v>
      </c>
      <c r="B620" t="s">
        <v>9</v>
      </c>
      <c r="C620" t="s">
        <v>1679</v>
      </c>
      <c r="D620" t="s">
        <v>1680</v>
      </c>
      <c r="E620" t="s">
        <v>69</v>
      </c>
      <c r="F620" t="s">
        <v>1681</v>
      </c>
      <c r="G620" t="s">
        <v>68</v>
      </c>
      <c r="H620" t="s">
        <v>1682</v>
      </c>
      <c r="I620" t="s">
        <v>1042</v>
      </c>
      <c r="J620" t="s">
        <v>33</v>
      </c>
      <c r="K620" t="s">
        <v>69</v>
      </c>
    </row>
    <row r="621" spans="1:11" x14ac:dyDescent="0.3">
      <c r="A621" t="s">
        <v>3</v>
      </c>
      <c r="B621" t="s">
        <v>9</v>
      </c>
      <c r="C621" t="s">
        <v>1683</v>
      </c>
      <c r="D621" t="s">
        <v>1684</v>
      </c>
      <c r="E621" t="s">
        <v>82</v>
      </c>
      <c r="J621" t="s">
        <v>26</v>
      </c>
      <c r="K621" t="s">
        <v>29</v>
      </c>
    </row>
    <row r="622" spans="1:11" x14ac:dyDescent="0.3">
      <c r="A622" t="s">
        <v>3</v>
      </c>
      <c r="B622" t="s">
        <v>9</v>
      </c>
      <c r="C622" t="s">
        <v>1685</v>
      </c>
      <c r="D622" t="s">
        <v>1686</v>
      </c>
      <c r="E622" t="s">
        <v>29</v>
      </c>
      <c r="F622" t="s">
        <v>29</v>
      </c>
      <c r="G622" t="s">
        <v>28</v>
      </c>
      <c r="H622" t="s">
        <v>1687</v>
      </c>
      <c r="I622" t="s">
        <v>1688</v>
      </c>
      <c r="J622" t="s">
        <v>26</v>
      </c>
      <c r="K622" t="s">
        <v>29</v>
      </c>
    </row>
    <row r="623" spans="1:11" x14ac:dyDescent="0.3">
      <c r="A623" t="s">
        <v>3</v>
      </c>
      <c r="B623" t="s">
        <v>9</v>
      </c>
      <c r="C623" t="s">
        <v>1689</v>
      </c>
      <c r="D623" t="s">
        <v>1690</v>
      </c>
      <c r="E623" t="s">
        <v>69</v>
      </c>
      <c r="F623" t="s">
        <v>69</v>
      </c>
      <c r="G623" t="s">
        <v>149</v>
      </c>
      <c r="H623" t="s">
        <v>1691</v>
      </c>
      <c r="I623" t="s">
        <v>1692</v>
      </c>
      <c r="J623" t="s">
        <v>33</v>
      </c>
      <c r="K623" t="s">
        <v>69</v>
      </c>
    </row>
    <row r="624" spans="1:11" x14ac:dyDescent="0.3">
      <c r="A624" t="s">
        <v>3</v>
      </c>
      <c r="B624" t="s">
        <v>9</v>
      </c>
      <c r="C624" t="s">
        <v>1696</v>
      </c>
      <c r="D624" t="s">
        <v>1697</v>
      </c>
      <c r="E624" t="s">
        <v>41</v>
      </c>
      <c r="F624" t="s">
        <v>41</v>
      </c>
      <c r="G624" t="s">
        <v>40</v>
      </c>
      <c r="I624" t="s">
        <v>1698</v>
      </c>
      <c r="J624" t="s">
        <v>11</v>
      </c>
      <c r="K624" t="s">
        <v>16624</v>
      </c>
    </row>
    <row r="625" spans="1:11" x14ac:dyDescent="0.3">
      <c r="A625" t="s">
        <v>3</v>
      </c>
      <c r="B625" t="s">
        <v>9</v>
      </c>
      <c r="C625" t="s">
        <v>1699</v>
      </c>
      <c r="D625" t="s">
        <v>1700</v>
      </c>
      <c r="E625" t="s">
        <v>22</v>
      </c>
      <c r="F625" t="s">
        <v>438</v>
      </c>
      <c r="G625" t="s">
        <v>437</v>
      </c>
      <c r="H625" t="s">
        <v>150</v>
      </c>
      <c r="I625" t="s">
        <v>1701</v>
      </c>
      <c r="J625" t="s">
        <v>11</v>
      </c>
      <c r="K625" t="s">
        <v>16624</v>
      </c>
    </row>
    <row r="626" spans="1:11" x14ac:dyDescent="0.3">
      <c r="A626" t="s">
        <v>3</v>
      </c>
      <c r="B626" t="s">
        <v>9</v>
      </c>
      <c r="C626" t="s">
        <v>1702</v>
      </c>
      <c r="D626" t="s">
        <v>1703</v>
      </c>
      <c r="E626" t="s">
        <v>69</v>
      </c>
      <c r="J626" t="s">
        <v>33</v>
      </c>
      <c r="K626" t="s">
        <v>69</v>
      </c>
    </row>
    <row r="627" spans="1:11" x14ac:dyDescent="0.3">
      <c r="A627" t="s">
        <v>3</v>
      </c>
      <c r="B627" t="s">
        <v>9</v>
      </c>
      <c r="C627" t="s">
        <v>1714</v>
      </c>
      <c r="D627" t="s">
        <v>1715</v>
      </c>
      <c r="E627" t="s">
        <v>1716</v>
      </c>
      <c r="F627" t="s">
        <v>1716</v>
      </c>
      <c r="G627" t="s">
        <v>1275</v>
      </c>
      <c r="H627" t="s">
        <v>1717</v>
      </c>
      <c r="I627" t="s">
        <v>1718</v>
      </c>
      <c r="J627" t="s">
        <v>33</v>
      </c>
      <c r="K627" t="s">
        <v>69</v>
      </c>
    </row>
    <row r="628" spans="1:11" x14ac:dyDescent="0.3">
      <c r="A628" t="s">
        <v>3</v>
      </c>
      <c r="B628" t="s">
        <v>9</v>
      </c>
      <c r="C628" t="s">
        <v>1719</v>
      </c>
      <c r="D628" t="s">
        <v>1720</v>
      </c>
      <c r="E628" t="s">
        <v>15</v>
      </c>
      <c r="F628" t="s">
        <v>15</v>
      </c>
      <c r="G628" t="s">
        <v>14</v>
      </c>
      <c r="H628" t="s">
        <v>1721</v>
      </c>
      <c r="I628" t="s">
        <v>484</v>
      </c>
      <c r="J628" t="s">
        <v>11</v>
      </c>
      <c r="K628" t="s">
        <v>16624</v>
      </c>
    </row>
    <row r="629" spans="1:11" x14ac:dyDescent="0.3">
      <c r="A629" t="s">
        <v>3</v>
      </c>
      <c r="B629" t="s">
        <v>9</v>
      </c>
      <c r="C629" t="s">
        <v>1722</v>
      </c>
      <c r="D629" t="s">
        <v>1723</v>
      </c>
      <c r="E629" t="s">
        <v>15</v>
      </c>
      <c r="F629" t="s">
        <v>15</v>
      </c>
      <c r="G629" t="s">
        <v>14</v>
      </c>
      <c r="H629" t="s">
        <v>1721</v>
      </c>
      <c r="I629" t="s">
        <v>484</v>
      </c>
      <c r="J629" t="s">
        <v>11</v>
      </c>
      <c r="K629" t="s">
        <v>16624</v>
      </c>
    </row>
    <row r="630" spans="1:11" x14ac:dyDescent="0.3">
      <c r="A630" t="s">
        <v>3</v>
      </c>
      <c r="B630" t="s">
        <v>9</v>
      </c>
      <c r="C630" t="s">
        <v>1724</v>
      </c>
      <c r="D630" t="s">
        <v>1725</v>
      </c>
      <c r="E630" t="s">
        <v>507</v>
      </c>
      <c r="F630" t="s">
        <v>507</v>
      </c>
      <c r="G630" t="s">
        <v>506</v>
      </c>
      <c r="H630" t="s">
        <v>389</v>
      </c>
      <c r="I630" t="s">
        <v>1726</v>
      </c>
      <c r="J630" t="s">
        <v>2</v>
      </c>
      <c r="K630" t="s">
        <v>178</v>
      </c>
    </row>
    <row r="631" spans="1:11" x14ac:dyDescent="0.3">
      <c r="A631" t="s">
        <v>3</v>
      </c>
      <c r="B631" t="s">
        <v>9</v>
      </c>
      <c r="C631" t="s">
        <v>1727</v>
      </c>
      <c r="D631" t="s">
        <v>1728</v>
      </c>
      <c r="E631" t="s">
        <v>507</v>
      </c>
      <c r="F631" t="s">
        <v>507</v>
      </c>
      <c r="G631" t="s">
        <v>506</v>
      </c>
      <c r="H631" t="s">
        <v>389</v>
      </c>
      <c r="I631" t="s">
        <v>1726</v>
      </c>
      <c r="J631" t="s">
        <v>2</v>
      </c>
      <c r="K631" t="s">
        <v>178</v>
      </c>
    </row>
    <row r="632" spans="1:11" x14ac:dyDescent="0.3">
      <c r="A632" t="s">
        <v>3</v>
      </c>
      <c r="B632" t="s">
        <v>9</v>
      </c>
      <c r="C632" t="s">
        <v>1729</v>
      </c>
      <c r="D632" t="s">
        <v>1730</v>
      </c>
      <c r="E632" t="s">
        <v>89</v>
      </c>
      <c r="F632" t="s">
        <v>1731</v>
      </c>
      <c r="G632" t="s">
        <v>88</v>
      </c>
      <c r="I632" t="s">
        <v>1732</v>
      </c>
      <c r="J632" t="s">
        <v>2</v>
      </c>
      <c r="K632" t="s">
        <v>178</v>
      </c>
    </row>
    <row r="633" spans="1:11" x14ac:dyDescent="0.3">
      <c r="A633" t="s">
        <v>3</v>
      </c>
      <c r="B633" t="s">
        <v>9</v>
      </c>
      <c r="C633" t="s">
        <v>1733</v>
      </c>
      <c r="D633" t="s">
        <v>1734</v>
      </c>
      <c r="E633" t="s">
        <v>29</v>
      </c>
      <c r="F633" t="s">
        <v>29</v>
      </c>
      <c r="G633" t="s">
        <v>28</v>
      </c>
      <c r="H633" t="s">
        <v>1735</v>
      </c>
      <c r="I633" t="s">
        <v>1736</v>
      </c>
      <c r="J633" t="s">
        <v>26</v>
      </c>
      <c r="K633" t="s">
        <v>29</v>
      </c>
    </row>
    <row r="634" spans="1:11" x14ac:dyDescent="0.3">
      <c r="A634" t="s">
        <v>3</v>
      </c>
      <c r="B634" t="s">
        <v>9</v>
      </c>
      <c r="C634" t="s">
        <v>1737</v>
      </c>
      <c r="D634" t="s">
        <v>1738</v>
      </c>
      <c r="E634" t="s">
        <v>29</v>
      </c>
      <c r="F634" t="s">
        <v>29</v>
      </c>
      <c r="G634" t="s">
        <v>28</v>
      </c>
      <c r="H634" t="s">
        <v>1735</v>
      </c>
      <c r="I634" t="s">
        <v>1736</v>
      </c>
      <c r="J634" t="s">
        <v>26</v>
      </c>
      <c r="K634" t="s">
        <v>29</v>
      </c>
    </row>
    <row r="635" spans="1:11" x14ac:dyDescent="0.3">
      <c r="A635" t="s">
        <v>3</v>
      </c>
      <c r="B635" t="s">
        <v>9</v>
      </c>
      <c r="C635" t="s">
        <v>1739</v>
      </c>
      <c r="D635" t="s">
        <v>1740</v>
      </c>
      <c r="E635" t="s">
        <v>1489</v>
      </c>
      <c r="F635" t="s">
        <v>1741</v>
      </c>
      <c r="G635" t="s">
        <v>1488</v>
      </c>
      <c r="I635" t="s">
        <v>572</v>
      </c>
      <c r="J635" t="s">
        <v>2</v>
      </c>
      <c r="K635" t="s">
        <v>178</v>
      </c>
    </row>
    <row r="636" spans="1:11" x14ac:dyDescent="0.3">
      <c r="A636" t="s">
        <v>3</v>
      </c>
      <c r="B636" t="s">
        <v>9</v>
      </c>
      <c r="C636" t="s">
        <v>1744</v>
      </c>
      <c r="D636" t="s">
        <v>1745</v>
      </c>
      <c r="E636" t="s">
        <v>125</v>
      </c>
      <c r="F636" t="s">
        <v>125</v>
      </c>
      <c r="G636" t="s">
        <v>124</v>
      </c>
      <c r="H636" t="s">
        <v>1746</v>
      </c>
      <c r="I636" t="s">
        <v>1747</v>
      </c>
      <c r="J636" t="s">
        <v>33</v>
      </c>
      <c r="K636" t="s">
        <v>69</v>
      </c>
    </row>
    <row r="637" spans="1:11" x14ac:dyDescent="0.3">
      <c r="A637" t="s">
        <v>3</v>
      </c>
      <c r="B637" t="s">
        <v>9</v>
      </c>
      <c r="C637" t="s">
        <v>1748</v>
      </c>
      <c r="D637" t="s">
        <v>1749</v>
      </c>
      <c r="E637" t="s">
        <v>139</v>
      </c>
      <c r="F637" t="s">
        <v>139</v>
      </c>
      <c r="G637" t="s">
        <v>138</v>
      </c>
      <c r="I637" t="s">
        <v>1750</v>
      </c>
      <c r="J637" t="s">
        <v>26</v>
      </c>
      <c r="K637" t="s">
        <v>29</v>
      </c>
    </row>
    <row r="638" spans="1:11" x14ac:dyDescent="0.3">
      <c r="A638" t="s">
        <v>3</v>
      </c>
      <c r="B638" t="s">
        <v>9</v>
      </c>
      <c r="C638" t="s">
        <v>1756</v>
      </c>
      <c r="D638" t="s">
        <v>1757</v>
      </c>
      <c r="E638" t="s">
        <v>1758</v>
      </c>
      <c r="F638" t="s">
        <v>1758</v>
      </c>
      <c r="G638" t="s">
        <v>350</v>
      </c>
      <c r="I638" t="s">
        <v>1580</v>
      </c>
      <c r="J638" t="s">
        <v>2</v>
      </c>
      <c r="K638" t="s">
        <v>178</v>
      </c>
    </row>
    <row r="639" spans="1:11" x14ac:dyDescent="0.3">
      <c r="A639" t="s">
        <v>3</v>
      </c>
      <c r="B639" t="s">
        <v>9</v>
      </c>
      <c r="C639" t="s">
        <v>1763</v>
      </c>
      <c r="D639" t="s">
        <v>1764</v>
      </c>
      <c r="E639" t="s">
        <v>125</v>
      </c>
      <c r="F639" t="s">
        <v>125</v>
      </c>
      <c r="G639" t="s">
        <v>124</v>
      </c>
      <c r="H639" t="s">
        <v>1761</v>
      </c>
      <c r="I639" t="s">
        <v>1762</v>
      </c>
      <c r="J639" t="s">
        <v>33</v>
      </c>
      <c r="K639" t="s">
        <v>69</v>
      </c>
    </row>
    <row r="640" spans="1:11" x14ac:dyDescent="0.3">
      <c r="A640" t="s">
        <v>3</v>
      </c>
      <c r="B640" t="s">
        <v>9</v>
      </c>
      <c r="C640" t="s">
        <v>1771</v>
      </c>
      <c r="D640" t="s">
        <v>1772</v>
      </c>
      <c r="E640" t="s">
        <v>769</v>
      </c>
      <c r="F640" t="s">
        <v>769</v>
      </c>
      <c r="G640" t="s">
        <v>768</v>
      </c>
      <c r="H640" t="s">
        <v>1767</v>
      </c>
      <c r="I640" t="s">
        <v>1768</v>
      </c>
      <c r="J640" t="s">
        <v>11</v>
      </c>
      <c r="K640" t="s">
        <v>16624</v>
      </c>
    </row>
    <row r="641" spans="1:11" x14ac:dyDescent="0.3">
      <c r="A641" t="s">
        <v>3</v>
      </c>
      <c r="B641" t="s">
        <v>9</v>
      </c>
      <c r="C641" t="s">
        <v>1773</v>
      </c>
      <c r="D641" t="s">
        <v>1774</v>
      </c>
      <c r="E641" t="s">
        <v>769</v>
      </c>
      <c r="F641" t="s">
        <v>769</v>
      </c>
      <c r="G641" t="s">
        <v>768</v>
      </c>
      <c r="H641" t="s">
        <v>1767</v>
      </c>
      <c r="I641" t="s">
        <v>1768</v>
      </c>
      <c r="J641" t="s">
        <v>11</v>
      </c>
      <c r="K641" t="s">
        <v>16624</v>
      </c>
    </row>
    <row r="642" spans="1:11" x14ac:dyDescent="0.3">
      <c r="A642" t="s">
        <v>3</v>
      </c>
      <c r="B642" t="s">
        <v>9</v>
      </c>
      <c r="C642" t="s">
        <v>1775</v>
      </c>
      <c r="D642" t="s">
        <v>1776</v>
      </c>
      <c r="E642" t="s">
        <v>301</v>
      </c>
      <c r="F642" t="s">
        <v>301</v>
      </c>
      <c r="G642" t="s">
        <v>300</v>
      </c>
      <c r="I642" t="s">
        <v>1777</v>
      </c>
      <c r="J642" t="s">
        <v>26</v>
      </c>
      <c r="K642" t="s">
        <v>29</v>
      </c>
    </row>
    <row r="643" spans="1:11" x14ac:dyDescent="0.3">
      <c r="A643" t="s">
        <v>3</v>
      </c>
      <c r="B643" t="s">
        <v>9</v>
      </c>
      <c r="C643" t="s">
        <v>1778</v>
      </c>
      <c r="D643" t="s">
        <v>1779</v>
      </c>
      <c r="E643" t="s">
        <v>69</v>
      </c>
      <c r="F643" t="s">
        <v>226</v>
      </c>
      <c r="G643" t="s">
        <v>68</v>
      </c>
      <c r="H643" t="s">
        <v>1780</v>
      </c>
      <c r="I643" t="s">
        <v>921</v>
      </c>
      <c r="J643" t="s">
        <v>33</v>
      </c>
      <c r="K643" t="s">
        <v>69</v>
      </c>
    </row>
    <row r="644" spans="1:11" x14ac:dyDescent="0.3">
      <c r="A644" t="s">
        <v>3</v>
      </c>
      <c r="B644" t="s">
        <v>9</v>
      </c>
      <c r="C644" t="s">
        <v>1781</v>
      </c>
      <c r="D644" t="s">
        <v>1782</v>
      </c>
      <c r="E644" t="s">
        <v>69</v>
      </c>
      <c r="F644" t="s">
        <v>226</v>
      </c>
      <c r="G644" t="s">
        <v>68</v>
      </c>
      <c r="H644" t="s">
        <v>1780</v>
      </c>
      <c r="I644" t="s">
        <v>921</v>
      </c>
      <c r="J644" t="s">
        <v>33</v>
      </c>
      <c r="K644" t="s">
        <v>69</v>
      </c>
    </row>
    <row r="645" spans="1:11" x14ac:dyDescent="0.3">
      <c r="A645" t="s">
        <v>3</v>
      </c>
      <c r="B645" t="s">
        <v>9</v>
      </c>
      <c r="C645" t="s">
        <v>1783</v>
      </c>
      <c r="D645" t="s">
        <v>1784</v>
      </c>
      <c r="E645" t="s">
        <v>1647</v>
      </c>
      <c r="F645" t="s">
        <v>1647</v>
      </c>
      <c r="G645" t="s">
        <v>45</v>
      </c>
      <c r="I645" t="s">
        <v>1785</v>
      </c>
      <c r="J645" t="s">
        <v>2</v>
      </c>
      <c r="K645" t="s">
        <v>178</v>
      </c>
    </row>
    <row r="646" spans="1:11" x14ac:dyDescent="0.3">
      <c r="A646" t="s">
        <v>3</v>
      </c>
      <c r="B646" t="s">
        <v>9</v>
      </c>
      <c r="C646" t="s">
        <v>1786</v>
      </c>
      <c r="D646" t="s">
        <v>1787</v>
      </c>
      <c r="E646" t="s">
        <v>144</v>
      </c>
      <c r="F646" t="s">
        <v>144</v>
      </c>
      <c r="G646" t="s">
        <v>143</v>
      </c>
      <c r="H646" t="s">
        <v>1788</v>
      </c>
      <c r="I646" t="s">
        <v>1789</v>
      </c>
      <c r="J646" t="s">
        <v>11</v>
      </c>
      <c r="K646" t="s">
        <v>16624</v>
      </c>
    </row>
    <row r="647" spans="1:11" x14ac:dyDescent="0.3">
      <c r="A647" t="s">
        <v>3</v>
      </c>
      <c r="B647" t="s">
        <v>9</v>
      </c>
      <c r="C647" t="s">
        <v>1792</v>
      </c>
      <c r="D647" t="s">
        <v>1793</v>
      </c>
      <c r="E647" t="s">
        <v>15</v>
      </c>
      <c r="F647" t="s">
        <v>15</v>
      </c>
      <c r="G647" t="s">
        <v>1245</v>
      </c>
      <c r="I647" t="s">
        <v>1325</v>
      </c>
      <c r="J647" t="s">
        <v>26</v>
      </c>
      <c r="K647" t="s">
        <v>29</v>
      </c>
    </row>
    <row r="648" spans="1:11" x14ac:dyDescent="0.3">
      <c r="A648" t="s">
        <v>3</v>
      </c>
      <c r="B648" t="s">
        <v>9</v>
      </c>
      <c r="C648" t="s">
        <v>1794</v>
      </c>
      <c r="D648" t="s">
        <v>1795</v>
      </c>
      <c r="E648" t="s">
        <v>15</v>
      </c>
      <c r="F648" t="s">
        <v>15</v>
      </c>
      <c r="G648" t="s">
        <v>1245</v>
      </c>
      <c r="I648" t="s">
        <v>1325</v>
      </c>
      <c r="J648" t="s">
        <v>26</v>
      </c>
      <c r="K648" t="s">
        <v>29</v>
      </c>
    </row>
    <row r="649" spans="1:11" x14ac:dyDescent="0.3">
      <c r="A649" t="s">
        <v>3</v>
      </c>
      <c r="B649" t="s">
        <v>9</v>
      </c>
      <c r="C649" t="s">
        <v>1796</v>
      </c>
      <c r="D649" t="s">
        <v>1797</v>
      </c>
      <c r="E649" t="s">
        <v>15</v>
      </c>
      <c r="F649" t="s">
        <v>15</v>
      </c>
      <c r="G649" t="s">
        <v>1245</v>
      </c>
      <c r="I649" t="s">
        <v>1325</v>
      </c>
      <c r="J649" t="s">
        <v>26</v>
      </c>
      <c r="K649" t="s">
        <v>29</v>
      </c>
    </row>
    <row r="650" spans="1:11" x14ac:dyDescent="0.3">
      <c r="A650" t="s">
        <v>3</v>
      </c>
      <c r="B650" t="s">
        <v>9</v>
      </c>
      <c r="C650" t="s">
        <v>1798</v>
      </c>
      <c r="D650" t="s">
        <v>1799</v>
      </c>
      <c r="E650" t="s">
        <v>15</v>
      </c>
      <c r="F650" t="s">
        <v>15</v>
      </c>
      <c r="G650" t="s">
        <v>1245</v>
      </c>
      <c r="I650" t="s">
        <v>1325</v>
      </c>
      <c r="J650" t="s">
        <v>26</v>
      </c>
      <c r="K650" t="s">
        <v>29</v>
      </c>
    </row>
    <row r="651" spans="1:11" x14ac:dyDescent="0.3">
      <c r="A651" t="s">
        <v>3</v>
      </c>
      <c r="B651" t="s">
        <v>9</v>
      </c>
      <c r="C651" t="s">
        <v>1802</v>
      </c>
      <c r="D651" t="s">
        <v>1803</v>
      </c>
      <c r="E651" t="s">
        <v>178</v>
      </c>
      <c r="F651" t="s">
        <v>178</v>
      </c>
      <c r="G651" t="s">
        <v>177</v>
      </c>
      <c r="H651" t="s">
        <v>421</v>
      </c>
      <c r="I651" t="s">
        <v>1804</v>
      </c>
      <c r="J651" t="s">
        <v>2</v>
      </c>
      <c r="K651" t="s">
        <v>178</v>
      </c>
    </row>
    <row r="652" spans="1:11" x14ac:dyDescent="0.3">
      <c r="A652" t="s">
        <v>3</v>
      </c>
      <c r="B652" t="s">
        <v>9</v>
      </c>
      <c r="C652" t="s">
        <v>1805</v>
      </c>
      <c r="D652" t="s">
        <v>1806</v>
      </c>
      <c r="E652" t="s">
        <v>262</v>
      </c>
      <c r="F652" t="s">
        <v>262</v>
      </c>
      <c r="G652" t="s">
        <v>261</v>
      </c>
      <c r="I652" t="s">
        <v>184</v>
      </c>
      <c r="J652" t="s">
        <v>2</v>
      </c>
      <c r="K652" t="s">
        <v>178</v>
      </c>
    </row>
    <row r="653" spans="1:11" x14ac:dyDescent="0.3">
      <c r="A653" t="s">
        <v>3</v>
      </c>
      <c r="B653" t="s">
        <v>9</v>
      </c>
      <c r="C653" t="s">
        <v>1807</v>
      </c>
      <c r="D653" t="s">
        <v>1808</v>
      </c>
      <c r="E653" t="s">
        <v>245</v>
      </c>
      <c r="J653" t="s">
        <v>26</v>
      </c>
      <c r="K653" t="s">
        <v>29</v>
      </c>
    </row>
    <row r="654" spans="1:11" x14ac:dyDescent="0.3">
      <c r="A654" t="s">
        <v>3</v>
      </c>
      <c r="B654" t="s">
        <v>9</v>
      </c>
      <c r="C654" t="s">
        <v>1809</v>
      </c>
      <c r="D654" t="s">
        <v>1810</v>
      </c>
      <c r="E654" t="s">
        <v>1130</v>
      </c>
      <c r="F654" t="s">
        <v>1130</v>
      </c>
      <c r="G654" t="s">
        <v>1129</v>
      </c>
      <c r="I654" t="s">
        <v>953</v>
      </c>
      <c r="J654" t="s">
        <v>26</v>
      </c>
      <c r="K654" t="s">
        <v>29</v>
      </c>
    </row>
    <row r="655" spans="1:11" x14ac:dyDescent="0.3">
      <c r="A655" t="s">
        <v>3</v>
      </c>
      <c r="B655" t="s">
        <v>9</v>
      </c>
      <c r="C655" t="s">
        <v>1811</v>
      </c>
      <c r="D655" t="s">
        <v>1812</v>
      </c>
      <c r="E655" t="s">
        <v>178</v>
      </c>
      <c r="F655" t="s">
        <v>1813</v>
      </c>
      <c r="G655" t="s">
        <v>177</v>
      </c>
      <c r="I655" t="s">
        <v>890</v>
      </c>
      <c r="J655" t="s">
        <v>2</v>
      </c>
      <c r="K655" t="s">
        <v>178</v>
      </c>
    </row>
    <row r="656" spans="1:11" x14ac:dyDescent="0.3">
      <c r="A656" t="s">
        <v>3</v>
      </c>
      <c r="B656" t="s">
        <v>9</v>
      </c>
      <c r="C656" t="s">
        <v>1817</v>
      </c>
      <c r="D656" t="s">
        <v>1818</v>
      </c>
      <c r="E656" t="s">
        <v>69</v>
      </c>
      <c r="F656" t="s">
        <v>267</v>
      </c>
      <c r="G656" t="s">
        <v>266</v>
      </c>
      <c r="H656" t="s">
        <v>948</v>
      </c>
      <c r="I656" t="s">
        <v>1816</v>
      </c>
      <c r="J656" t="s">
        <v>33</v>
      </c>
      <c r="K656" t="s">
        <v>69</v>
      </c>
    </row>
    <row r="657" spans="1:11" x14ac:dyDescent="0.3">
      <c r="A657" t="s">
        <v>3</v>
      </c>
      <c r="B657" t="s">
        <v>9</v>
      </c>
      <c r="C657" t="s">
        <v>1823</v>
      </c>
      <c r="D657" t="s">
        <v>1824</v>
      </c>
      <c r="E657" t="s">
        <v>82</v>
      </c>
      <c r="F657" t="s">
        <v>82</v>
      </c>
      <c r="G657" t="s">
        <v>81</v>
      </c>
      <c r="H657" t="s">
        <v>1825</v>
      </c>
      <c r="I657" t="s">
        <v>1826</v>
      </c>
      <c r="J657" t="s">
        <v>26</v>
      </c>
      <c r="K657" t="s">
        <v>29</v>
      </c>
    </row>
    <row r="658" spans="1:11" x14ac:dyDescent="0.3">
      <c r="A658" t="s">
        <v>3</v>
      </c>
      <c r="B658" t="s">
        <v>9</v>
      </c>
      <c r="C658" t="s">
        <v>1837</v>
      </c>
      <c r="D658" t="s">
        <v>1838</v>
      </c>
      <c r="E658" t="s">
        <v>22</v>
      </c>
      <c r="F658" t="s">
        <v>22</v>
      </c>
      <c r="G658" t="s">
        <v>21</v>
      </c>
      <c r="H658" t="s">
        <v>1192</v>
      </c>
      <c r="I658" t="s">
        <v>1832</v>
      </c>
      <c r="J658" t="s">
        <v>11</v>
      </c>
      <c r="K658" t="s">
        <v>16624</v>
      </c>
    </row>
    <row r="659" spans="1:11" x14ac:dyDescent="0.3">
      <c r="A659" t="s">
        <v>3</v>
      </c>
      <c r="B659" t="s">
        <v>9</v>
      </c>
      <c r="C659" t="s">
        <v>1839</v>
      </c>
      <c r="D659" t="s">
        <v>1840</v>
      </c>
      <c r="E659" t="s">
        <v>82</v>
      </c>
      <c r="F659" t="s">
        <v>82</v>
      </c>
      <c r="G659" t="s">
        <v>81</v>
      </c>
      <c r="H659" t="s">
        <v>1841</v>
      </c>
      <c r="I659" t="s">
        <v>1842</v>
      </c>
      <c r="J659" t="s">
        <v>26</v>
      </c>
      <c r="K659" t="s">
        <v>29</v>
      </c>
    </row>
    <row r="660" spans="1:11" x14ac:dyDescent="0.3">
      <c r="A660" t="s">
        <v>3</v>
      </c>
      <c r="B660" t="s">
        <v>9</v>
      </c>
      <c r="C660" t="s">
        <v>1843</v>
      </c>
      <c r="D660" t="s">
        <v>1844</v>
      </c>
      <c r="E660" t="s">
        <v>245</v>
      </c>
      <c r="F660" t="s">
        <v>246</v>
      </c>
      <c r="G660" t="s">
        <v>244</v>
      </c>
      <c r="H660" t="s">
        <v>1845</v>
      </c>
      <c r="I660" t="s">
        <v>1846</v>
      </c>
      <c r="J660" t="s">
        <v>26</v>
      </c>
      <c r="K660" t="s">
        <v>29</v>
      </c>
    </row>
    <row r="661" spans="1:11" x14ac:dyDescent="0.3">
      <c r="A661" t="s">
        <v>3</v>
      </c>
      <c r="B661" t="s">
        <v>9</v>
      </c>
      <c r="C661" t="s">
        <v>1848</v>
      </c>
      <c r="D661" t="s">
        <v>1849</v>
      </c>
      <c r="E661" t="s">
        <v>213</v>
      </c>
      <c r="F661" t="s">
        <v>213</v>
      </c>
      <c r="G661" t="s">
        <v>212</v>
      </c>
      <c r="H661" t="s">
        <v>1850</v>
      </c>
      <c r="I661" t="s">
        <v>1747</v>
      </c>
      <c r="J661" t="s">
        <v>33</v>
      </c>
      <c r="K661" t="s">
        <v>69</v>
      </c>
    </row>
    <row r="662" spans="1:11" x14ac:dyDescent="0.3">
      <c r="A662" t="s">
        <v>3</v>
      </c>
      <c r="B662" t="s">
        <v>9</v>
      </c>
      <c r="C662" t="s">
        <v>1854</v>
      </c>
      <c r="D662" t="s">
        <v>1855</v>
      </c>
      <c r="E662" t="s">
        <v>46</v>
      </c>
      <c r="F662" t="s">
        <v>46</v>
      </c>
      <c r="G662" t="s">
        <v>45</v>
      </c>
      <c r="H662" t="s">
        <v>1853</v>
      </c>
      <c r="I662" t="s">
        <v>587</v>
      </c>
      <c r="J662" t="s">
        <v>2</v>
      </c>
      <c r="K662" t="s">
        <v>178</v>
      </c>
    </row>
    <row r="663" spans="1:11" x14ac:dyDescent="0.3">
      <c r="A663" t="s">
        <v>3</v>
      </c>
      <c r="B663" t="s">
        <v>9</v>
      </c>
      <c r="C663" t="s">
        <v>1856</v>
      </c>
      <c r="D663" t="s">
        <v>1857</v>
      </c>
      <c r="E663" t="s">
        <v>245</v>
      </c>
      <c r="F663" t="s">
        <v>246</v>
      </c>
      <c r="G663" t="s">
        <v>244</v>
      </c>
      <c r="H663" t="s">
        <v>806</v>
      </c>
      <c r="I663" t="s">
        <v>1858</v>
      </c>
      <c r="J663" t="s">
        <v>26</v>
      </c>
      <c r="K663" t="s">
        <v>29</v>
      </c>
    </row>
    <row r="664" spans="1:11" x14ac:dyDescent="0.3">
      <c r="A664" t="s">
        <v>3</v>
      </c>
      <c r="B664" t="s">
        <v>9</v>
      </c>
      <c r="C664" t="s">
        <v>1868</v>
      </c>
      <c r="D664" t="s">
        <v>1869</v>
      </c>
      <c r="E664" t="s">
        <v>769</v>
      </c>
      <c r="F664" t="s">
        <v>770</v>
      </c>
      <c r="G664" t="s">
        <v>768</v>
      </c>
      <c r="H664" t="s">
        <v>936</v>
      </c>
      <c r="I664" t="s">
        <v>1566</v>
      </c>
      <c r="J664" t="s">
        <v>11</v>
      </c>
      <c r="K664" t="s">
        <v>16624</v>
      </c>
    </row>
    <row r="665" spans="1:11" x14ac:dyDescent="0.3">
      <c r="A665" t="s">
        <v>3</v>
      </c>
      <c r="B665" t="s">
        <v>9</v>
      </c>
      <c r="C665" t="s">
        <v>1872</v>
      </c>
      <c r="D665" t="s">
        <v>1873</v>
      </c>
      <c r="E665" t="s">
        <v>288</v>
      </c>
      <c r="F665" t="s">
        <v>288</v>
      </c>
      <c r="G665" t="s">
        <v>287</v>
      </c>
      <c r="I665" t="s">
        <v>1874</v>
      </c>
      <c r="J665" t="s">
        <v>26</v>
      </c>
      <c r="K665" t="s">
        <v>29</v>
      </c>
    </row>
    <row r="666" spans="1:11" x14ac:dyDescent="0.3">
      <c r="A666" t="s">
        <v>3</v>
      </c>
      <c r="B666" t="s">
        <v>9</v>
      </c>
      <c r="C666" t="s">
        <v>1883</v>
      </c>
      <c r="D666" t="s">
        <v>1884</v>
      </c>
      <c r="E666" t="s">
        <v>351</v>
      </c>
      <c r="F666" t="s">
        <v>493</v>
      </c>
      <c r="G666" t="s">
        <v>350</v>
      </c>
      <c r="H666" t="s">
        <v>1853</v>
      </c>
      <c r="I666" t="s">
        <v>1152</v>
      </c>
      <c r="J666" t="s">
        <v>2</v>
      </c>
      <c r="K666" t="s">
        <v>178</v>
      </c>
    </row>
    <row r="667" spans="1:11" x14ac:dyDescent="0.3">
      <c r="A667" t="s">
        <v>3</v>
      </c>
      <c r="B667" t="s">
        <v>9</v>
      </c>
      <c r="C667" t="s">
        <v>1885</v>
      </c>
      <c r="D667" t="s">
        <v>1886</v>
      </c>
      <c r="E667" t="s">
        <v>1888</v>
      </c>
      <c r="F667" t="s">
        <v>1889</v>
      </c>
      <c r="G667" t="s">
        <v>1887</v>
      </c>
      <c r="I667" t="s">
        <v>155</v>
      </c>
      <c r="J667" t="s">
        <v>26</v>
      </c>
      <c r="K667" t="s">
        <v>29</v>
      </c>
    </row>
    <row r="668" spans="1:11" x14ac:dyDescent="0.3">
      <c r="A668" t="s">
        <v>3</v>
      </c>
      <c r="B668" t="s">
        <v>9</v>
      </c>
      <c r="C668" t="s">
        <v>1899</v>
      </c>
      <c r="D668" t="s">
        <v>1900</v>
      </c>
      <c r="E668" t="s">
        <v>1901</v>
      </c>
      <c r="F668" t="s">
        <v>1901</v>
      </c>
      <c r="G668" t="s">
        <v>177</v>
      </c>
      <c r="I668" t="s">
        <v>1902</v>
      </c>
      <c r="J668" t="s">
        <v>2</v>
      </c>
      <c r="K668" t="s">
        <v>178</v>
      </c>
    </row>
    <row r="669" spans="1:11" x14ac:dyDescent="0.3">
      <c r="A669" t="s">
        <v>3</v>
      </c>
      <c r="B669" t="s">
        <v>9</v>
      </c>
      <c r="C669" t="s">
        <v>1903</v>
      </c>
      <c r="D669" t="s">
        <v>1904</v>
      </c>
      <c r="E669" t="s">
        <v>1437</v>
      </c>
      <c r="F669" t="s">
        <v>1437</v>
      </c>
      <c r="G669" t="s">
        <v>1436</v>
      </c>
      <c r="I669" t="s">
        <v>1905</v>
      </c>
      <c r="J669" t="s">
        <v>11</v>
      </c>
      <c r="K669" t="s">
        <v>16624</v>
      </c>
    </row>
    <row r="670" spans="1:11" x14ac:dyDescent="0.3">
      <c r="A670" t="s">
        <v>3</v>
      </c>
      <c r="B670" t="s">
        <v>9</v>
      </c>
      <c r="C670" t="s">
        <v>1906</v>
      </c>
      <c r="D670" t="s">
        <v>1907</v>
      </c>
      <c r="E670" t="s">
        <v>22</v>
      </c>
      <c r="F670" t="s">
        <v>438</v>
      </c>
      <c r="G670" t="s">
        <v>437</v>
      </c>
      <c r="H670" t="s">
        <v>1908</v>
      </c>
      <c r="I670" t="s">
        <v>1909</v>
      </c>
      <c r="J670" t="s">
        <v>11</v>
      </c>
      <c r="K670" t="s">
        <v>16624</v>
      </c>
    </row>
    <row r="671" spans="1:11" x14ac:dyDescent="0.3">
      <c r="A671" t="s">
        <v>3</v>
      </c>
      <c r="B671" t="s">
        <v>9</v>
      </c>
      <c r="C671" t="s">
        <v>1910</v>
      </c>
      <c r="D671" t="s">
        <v>1911</v>
      </c>
      <c r="E671" t="s">
        <v>22</v>
      </c>
      <c r="F671" t="s">
        <v>438</v>
      </c>
      <c r="G671" t="s">
        <v>437</v>
      </c>
      <c r="H671" t="s">
        <v>1908</v>
      </c>
      <c r="I671" t="s">
        <v>1909</v>
      </c>
      <c r="J671" t="s">
        <v>11</v>
      </c>
      <c r="K671" t="s">
        <v>16624</v>
      </c>
    </row>
    <row r="672" spans="1:11" x14ac:dyDescent="0.3">
      <c r="A672" t="s">
        <v>3</v>
      </c>
      <c r="B672" t="s">
        <v>9</v>
      </c>
      <c r="C672" t="s">
        <v>1912</v>
      </c>
      <c r="D672" t="s">
        <v>1913</v>
      </c>
      <c r="E672" t="s">
        <v>22</v>
      </c>
      <c r="F672" t="s">
        <v>438</v>
      </c>
      <c r="G672" t="s">
        <v>437</v>
      </c>
      <c r="H672" t="s">
        <v>1914</v>
      </c>
      <c r="I672" t="s">
        <v>1915</v>
      </c>
      <c r="J672" t="s">
        <v>11</v>
      </c>
      <c r="K672" t="s">
        <v>16624</v>
      </c>
    </row>
    <row r="673" spans="1:11" x14ac:dyDescent="0.3">
      <c r="A673" t="s">
        <v>3</v>
      </c>
      <c r="B673" t="s">
        <v>9</v>
      </c>
      <c r="C673" t="s">
        <v>1916</v>
      </c>
      <c r="D673" t="s">
        <v>1917</v>
      </c>
      <c r="E673" t="s">
        <v>676</v>
      </c>
      <c r="F673" t="s">
        <v>676</v>
      </c>
      <c r="G673" t="s">
        <v>996</v>
      </c>
      <c r="H673" t="s">
        <v>1918</v>
      </c>
      <c r="I673" t="s">
        <v>1919</v>
      </c>
      <c r="J673" t="s">
        <v>33</v>
      </c>
      <c r="K673" t="s">
        <v>69</v>
      </c>
    </row>
    <row r="674" spans="1:11" x14ac:dyDescent="0.3">
      <c r="A674" t="s">
        <v>3</v>
      </c>
      <c r="B674" t="s">
        <v>9</v>
      </c>
      <c r="C674" t="s">
        <v>1920</v>
      </c>
      <c r="D674" t="s">
        <v>1921</v>
      </c>
      <c r="E674" t="s">
        <v>703</v>
      </c>
      <c r="F674" t="s">
        <v>703</v>
      </c>
      <c r="G674" t="s">
        <v>702</v>
      </c>
      <c r="H674" t="s">
        <v>1397</v>
      </c>
      <c r="I674" t="s">
        <v>1922</v>
      </c>
      <c r="J674" t="s">
        <v>11</v>
      </c>
      <c r="K674" t="s">
        <v>16624</v>
      </c>
    </row>
    <row r="675" spans="1:11" x14ac:dyDescent="0.3">
      <c r="A675" t="s">
        <v>3</v>
      </c>
      <c r="B675" t="s">
        <v>9</v>
      </c>
      <c r="C675" t="s">
        <v>1923</v>
      </c>
      <c r="D675" t="s">
        <v>1924</v>
      </c>
      <c r="E675" t="s">
        <v>245</v>
      </c>
      <c r="F675" t="s">
        <v>245</v>
      </c>
      <c r="G675" t="s">
        <v>244</v>
      </c>
      <c r="H675" t="s">
        <v>232</v>
      </c>
      <c r="I675" t="s">
        <v>1604</v>
      </c>
      <c r="J675" t="s">
        <v>26</v>
      </c>
      <c r="K675" t="s">
        <v>29</v>
      </c>
    </row>
    <row r="676" spans="1:11" x14ac:dyDescent="0.3">
      <c r="A676" t="s">
        <v>3</v>
      </c>
      <c r="B676" t="s">
        <v>9</v>
      </c>
      <c r="C676" t="s">
        <v>1925</v>
      </c>
      <c r="D676" t="s">
        <v>1926</v>
      </c>
      <c r="E676" t="s">
        <v>1437</v>
      </c>
      <c r="F676" t="s">
        <v>1437</v>
      </c>
      <c r="G676" t="s">
        <v>1436</v>
      </c>
      <c r="I676" t="s">
        <v>1927</v>
      </c>
      <c r="J676" t="s">
        <v>11</v>
      </c>
      <c r="K676" t="s">
        <v>16624</v>
      </c>
    </row>
    <row r="677" spans="1:11" x14ac:dyDescent="0.3">
      <c r="A677" t="s">
        <v>3</v>
      </c>
      <c r="B677" t="s">
        <v>9</v>
      </c>
      <c r="C677" t="s">
        <v>1928</v>
      </c>
      <c r="D677" t="s">
        <v>1929</v>
      </c>
      <c r="E677" t="s">
        <v>1931</v>
      </c>
      <c r="F677" t="s">
        <v>1931</v>
      </c>
      <c r="G677" t="s">
        <v>1930</v>
      </c>
      <c r="I677" t="s">
        <v>1539</v>
      </c>
      <c r="J677" t="s">
        <v>2</v>
      </c>
      <c r="K677" t="s">
        <v>178</v>
      </c>
    </row>
    <row r="678" spans="1:11" x14ac:dyDescent="0.3">
      <c r="A678" t="s">
        <v>3</v>
      </c>
      <c r="B678" t="s">
        <v>9</v>
      </c>
      <c r="C678" t="s">
        <v>1935</v>
      </c>
      <c r="D678" t="s">
        <v>1936</v>
      </c>
      <c r="E678" t="s">
        <v>1938</v>
      </c>
      <c r="F678" t="s">
        <v>1938</v>
      </c>
      <c r="G678" t="s">
        <v>1937</v>
      </c>
      <c r="I678" t="s">
        <v>96</v>
      </c>
      <c r="J678" t="s">
        <v>33</v>
      </c>
      <c r="K678" t="s">
        <v>69</v>
      </c>
    </row>
    <row r="679" spans="1:11" x14ac:dyDescent="0.3">
      <c r="A679" t="s">
        <v>3</v>
      </c>
      <c r="B679" t="s">
        <v>9</v>
      </c>
      <c r="C679" t="s">
        <v>1939</v>
      </c>
      <c r="D679" t="s">
        <v>1940</v>
      </c>
      <c r="E679" t="s">
        <v>1938</v>
      </c>
      <c r="F679" t="s">
        <v>1938</v>
      </c>
      <c r="G679" t="s">
        <v>1937</v>
      </c>
      <c r="I679" t="s">
        <v>96</v>
      </c>
      <c r="J679" t="s">
        <v>33</v>
      </c>
      <c r="K679" t="s">
        <v>69</v>
      </c>
    </row>
    <row r="680" spans="1:11" x14ac:dyDescent="0.3">
      <c r="A680" t="s">
        <v>3</v>
      </c>
      <c r="B680" t="s">
        <v>9</v>
      </c>
      <c r="C680" t="s">
        <v>1947</v>
      </c>
      <c r="D680" t="s">
        <v>1948</v>
      </c>
      <c r="E680" t="s">
        <v>1938</v>
      </c>
      <c r="F680" t="s">
        <v>1938</v>
      </c>
      <c r="G680" t="s">
        <v>1937</v>
      </c>
      <c r="I680" t="s">
        <v>96</v>
      </c>
      <c r="J680" t="s">
        <v>33</v>
      </c>
      <c r="K680" t="s">
        <v>69</v>
      </c>
    </row>
    <row r="681" spans="1:11" x14ac:dyDescent="0.3">
      <c r="A681" t="s">
        <v>3</v>
      </c>
      <c r="B681" t="s">
        <v>9</v>
      </c>
      <c r="C681" t="s">
        <v>1949</v>
      </c>
      <c r="D681" t="s">
        <v>1950</v>
      </c>
      <c r="E681" t="s">
        <v>178</v>
      </c>
      <c r="F681" t="s">
        <v>178</v>
      </c>
      <c r="G681" t="s">
        <v>177</v>
      </c>
      <c r="H681" t="s">
        <v>1951</v>
      </c>
      <c r="I681" t="s">
        <v>1952</v>
      </c>
      <c r="J681" t="s">
        <v>2</v>
      </c>
      <c r="K681" t="s">
        <v>178</v>
      </c>
    </row>
    <row r="682" spans="1:11" x14ac:dyDescent="0.3">
      <c r="A682" t="s">
        <v>3</v>
      </c>
      <c r="B682" t="s">
        <v>9</v>
      </c>
      <c r="C682" t="s">
        <v>1958</v>
      </c>
      <c r="D682" t="s">
        <v>1959</v>
      </c>
      <c r="E682" t="s">
        <v>703</v>
      </c>
      <c r="F682" t="s">
        <v>703</v>
      </c>
      <c r="G682" t="s">
        <v>702</v>
      </c>
      <c r="H682" t="s">
        <v>1960</v>
      </c>
      <c r="I682" t="s">
        <v>1480</v>
      </c>
      <c r="J682" t="s">
        <v>11</v>
      </c>
      <c r="K682" t="s">
        <v>16624</v>
      </c>
    </row>
    <row r="683" spans="1:11" x14ac:dyDescent="0.3">
      <c r="A683" t="s">
        <v>3</v>
      </c>
      <c r="B683" t="s">
        <v>9</v>
      </c>
      <c r="C683" t="s">
        <v>1961</v>
      </c>
      <c r="D683" t="s">
        <v>1962</v>
      </c>
      <c r="E683" t="s">
        <v>1437</v>
      </c>
      <c r="F683" t="s">
        <v>1437</v>
      </c>
      <c r="G683" t="s">
        <v>1436</v>
      </c>
      <c r="I683" t="s">
        <v>1927</v>
      </c>
      <c r="J683" t="s">
        <v>11</v>
      </c>
      <c r="K683" t="s">
        <v>16624</v>
      </c>
    </row>
    <row r="684" spans="1:11" x14ac:dyDescent="0.3">
      <c r="A684" t="s">
        <v>3</v>
      </c>
      <c r="B684" t="s">
        <v>9</v>
      </c>
      <c r="C684" t="s">
        <v>1963</v>
      </c>
      <c r="D684" t="s">
        <v>1964</v>
      </c>
      <c r="E684" t="s">
        <v>41</v>
      </c>
      <c r="F684" t="s">
        <v>41</v>
      </c>
      <c r="G684" t="s">
        <v>40</v>
      </c>
      <c r="I684" t="s">
        <v>1965</v>
      </c>
      <c r="J684" t="s">
        <v>11</v>
      </c>
      <c r="K684" t="s">
        <v>16624</v>
      </c>
    </row>
    <row r="685" spans="1:11" x14ac:dyDescent="0.3">
      <c r="A685" t="s">
        <v>3</v>
      </c>
      <c r="B685" t="s">
        <v>9</v>
      </c>
      <c r="C685" t="s">
        <v>1966</v>
      </c>
      <c r="D685" t="s">
        <v>1967</v>
      </c>
      <c r="E685" t="s">
        <v>41</v>
      </c>
      <c r="F685" t="s">
        <v>41</v>
      </c>
      <c r="G685" t="s">
        <v>40</v>
      </c>
      <c r="I685" t="s">
        <v>1965</v>
      </c>
      <c r="J685" t="s">
        <v>11</v>
      </c>
      <c r="K685" t="s">
        <v>16624</v>
      </c>
    </row>
    <row r="686" spans="1:11" x14ac:dyDescent="0.3">
      <c r="A686" t="s">
        <v>3</v>
      </c>
      <c r="B686" t="s">
        <v>9</v>
      </c>
      <c r="C686" t="s">
        <v>1968</v>
      </c>
      <c r="D686" t="s">
        <v>1969</v>
      </c>
      <c r="E686" t="s">
        <v>41</v>
      </c>
      <c r="F686" t="s">
        <v>41</v>
      </c>
      <c r="G686" t="s">
        <v>40</v>
      </c>
      <c r="I686" t="s">
        <v>1965</v>
      </c>
      <c r="J686" t="s">
        <v>11</v>
      </c>
      <c r="K686" t="s">
        <v>16624</v>
      </c>
    </row>
    <row r="687" spans="1:11" x14ac:dyDescent="0.3">
      <c r="A687" t="s">
        <v>3</v>
      </c>
      <c r="B687" t="s">
        <v>9</v>
      </c>
      <c r="C687" t="s">
        <v>1972</v>
      </c>
      <c r="D687" t="s">
        <v>16456</v>
      </c>
      <c r="E687" t="s">
        <v>41</v>
      </c>
      <c r="F687" t="s">
        <v>41</v>
      </c>
      <c r="G687" t="s">
        <v>40</v>
      </c>
      <c r="I687" t="s">
        <v>1965</v>
      </c>
      <c r="J687" t="s">
        <v>11</v>
      </c>
      <c r="K687" t="s">
        <v>16624</v>
      </c>
    </row>
    <row r="688" spans="1:11" x14ac:dyDescent="0.3">
      <c r="A688" t="s">
        <v>3</v>
      </c>
      <c r="B688" t="s">
        <v>9</v>
      </c>
      <c r="C688" t="s">
        <v>1973</v>
      </c>
      <c r="D688" t="s">
        <v>1974</v>
      </c>
      <c r="E688" t="s">
        <v>41</v>
      </c>
      <c r="F688" t="s">
        <v>41</v>
      </c>
      <c r="G688" t="s">
        <v>40</v>
      </c>
      <c r="I688" t="s">
        <v>1965</v>
      </c>
      <c r="J688" t="s">
        <v>11</v>
      </c>
      <c r="K688" t="s">
        <v>16624</v>
      </c>
    </row>
    <row r="689" spans="1:11" x14ac:dyDescent="0.3">
      <c r="A689" t="s">
        <v>3</v>
      </c>
      <c r="B689" t="s">
        <v>9</v>
      </c>
      <c r="C689" t="s">
        <v>1977</v>
      </c>
      <c r="D689" t="s">
        <v>1978</v>
      </c>
      <c r="E689" t="s">
        <v>41</v>
      </c>
      <c r="F689" t="s">
        <v>41</v>
      </c>
      <c r="G689" t="s">
        <v>40</v>
      </c>
      <c r="I689" t="s">
        <v>1965</v>
      </c>
      <c r="J689" t="s">
        <v>11</v>
      </c>
      <c r="K689" t="s">
        <v>16624</v>
      </c>
    </row>
    <row r="690" spans="1:11" x14ac:dyDescent="0.3">
      <c r="A690" t="s">
        <v>3</v>
      </c>
      <c r="B690" t="s">
        <v>9</v>
      </c>
      <c r="C690" t="s">
        <v>1979</v>
      </c>
      <c r="D690" t="s">
        <v>1980</v>
      </c>
      <c r="E690" t="s">
        <v>41</v>
      </c>
      <c r="F690" t="s">
        <v>41</v>
      </c>
      <c r="G690" t="s">
        <v>40</v>
      </c>
      <c r="I690" t="s">
        <v>1965</v>
      </c>
      <c r="J690" t="s">
        <v>11</v>
      </c>
      <c r="K690" t="s">
        <v>16624</v>
      </c>
    </row>
    <row r="691" spans="1:11" x14ac:dyDescent="0.3">
      <c r="A691" t="s">
        <v>3</v>
      </c>
      <c r="B691" t="s">
        <v>9</v>
      </c>
      <c r="C691" t="s">
        <v>1981</v>
      </c>
      <c r="D691" t="s">
        <v>1982</v>
      </c>
      <c r="E691" t="s">
        <v>964</v>
      </c>
      <c r="F691" t="s">
        <v>964</v>
      </c>
      <c r="G691" t="s">
        <v>963</v>
      </c>
      <c r="I691" t="s">
        <v>1983</v>
      </c>
      <c r="J691" t="s">
        <v>26</v>
      </c>
      <c r="K691" t="s">
        <v>29</v>
      </c>
    </row>
    <row r="692" spans="1:11" x14ac:dyDescent="0.3">
      <c r="A692" t="s">
        <v>3</v>
      </c>
      <c r="B692" t="s">
        <v>9</v>
      </c>
      <c r="C692" t="s">
        <v>1990</v>
      </c>
      <c r="D692" t="s">
        <v>1991</v>
      </c>
      <c r="E692" t="s">
        <v>388</v>
      </c>
      <c r="F692" t="s">
        <v>388</v>
      </c>
      <c r="G692" t="s">
        <v>261</v>
      </c>
      <c r="H692" t="s">
        <v>1992</v>
      </c>
      <c r="I692" t="s">
        <v>1993</v>
      </c>
      <c r="J692" t="s">
        <v>2</v>
      </c>
      <c r="K692" t="s">
        <v>178</v>
      </c>
    </row>
    <row r="693" spans="1:11" x14ac:dyDescent="0.3">
      <c r="A693" t="s">
        <v>3</v>
      </c>
      <c r="B693" t="s">
        <v>9</v>
      </c>
      <c r="C693" t="s">
        <v>1994</v>
      </c>
      <c r="D693" t="s">
        <v>1995</v>
      </c>
      <c r="E693" t="s">
        <v>178</v>
      </c>
      <c r="F693" t="s">
        <v>178</v>
      </c>
      <c r="G693" t="s">
        <v>177</v>
      </c>
      <c r="H693" t="s">
        <v>1996</v>
      </c>
      <c r="I693" t="s">
        <v>1997</v>
      </c>
      <c r="J693" t="s">
        <v>2</v>
      </c>
      <c r="K693" t="s">
        <v>178</v>
      </c>
    </row>
    <row r="694" spans="1:11" x14ac:dyDescent="0.3">
      <c r="A694" t="s">
        <v>3</v>
      </c>
      <c r="B694" t="s">
        <v>9</v>
      </c>
      <c r="C694" t="s">
        <v>1998</v>
      </c>
      <c r="D694" t="s">
        <v>1999</v>
      </c>
      <c r="E694" t="s">
        <v>1716</v>
      </c>
      <c r="F694" t="s">
        <v>1716</v>
      </c>
      <c r="G694" t="s">
        <v>1275</v>
      </c>
      <c r="H694" t="s">
        <v>2000</v>
      </c>
      <c r="I694" t="s">
        <v>328</v>
      </c>
      <c r="J694" t="s">
        <v>33</v>
      </c>
      <c r="K694" t="s">
        <v>69</v>
      </c>
    </row>
    <row r="695" spans="1:11" x14ac:dyDescent="0.3">
      <c r="A695" t="s">
        <v>3</v>
      </c>
      <c r="B695" t="s">
        <v>9</v>
      </c>
      <c r="C695" t="s">
        <v>2001</v>
      </c>
      <c r="D695" t="s">
        <v>2002</v>
      </c>
      <c r="E695" t="s">
        <v>2004</v>
      </c>
      <c r="F695" t="s">
        <v>2004</v>
      </c>
      <c r="G695" t="s">
        <v>2003</v>
      </c>
      <c r="I695" t="s">
        <v>2005</v>
      </c>
      <c r="J695" t="s">
        <v>33</v>
      </c>
      <c r="K695" t="s">
        <v>69</v>
      </c>
    </row>
    <row r="696" spans="1:11" x14ac:dyDescent="0.3">
      <c r="A696" t="s">
        <v>3</v>
      </c>
      <c r="B696" t="s">
        <v>9</v>
      </c>
      <c r="C696" t="s">
        <v>2006</v>
      </c>
      <c r="D696" t="s">
        <v>2007</v>
      </c>
      <c r="E696" t="s">
        <v>178</v>
      </c>
      <c r="F696" t="s">
        <v>178</v>
      </c>
      <c r="G696" t="s">
        <v>177</v>
      </c>
      <c r="H696" t="s">
        <v>1001</v>
      </c>
      <c r="I696" t="s">
        <v>2008</v>
      </c>
      <c r="J696" t="s">
        <v>2</v>
      </c>
      <c r="K696" t="s">
        <v>178</v>
      </c>
    </row>
    <row r="697" spans="1:11" x14ac:dyDescent="0.3">
      <c r="A697" t="s">
        <v>3</v>
      </c>
      <c r="B697" t="s">
        <v>9</v>
      </c>
      <c r="C697" t="s">
        <v>2010</v>
      </c>
      <c r="D697" t="s">
        <v>2011</v>
      </c>
      <c r="E697" t="s">
        <v>62</v>
      </c>
      <c r="F697" t="s">
        <v>63</v>
      </c>
      <c r="G697" t="s">
        <v>61</v>
      </c>
      <c r="H697" t="s">
        <v>64</v>
      </c>
      <c r="I697" t="s">
        <v>2012</v>
      </c>
      <c r="J697" t="s">
        <v>33</v>
      </c>
      <c r="K697" t="s">
        <v>69</v>
      </c>
    </row>
    <row r="698" spans="1:11" x14ac:dyDescent="0.3">
      <c r="A698" t="s">
        <v>3</v>
      </c>
      <c r="B698" t="s">
        <v>9</v>
      </c>
      <c r="C698" t="s">
        <v>2020</v>
      </c>
      <c r="D698" t="s">
        <v>2021</v>
      </c>
      <c r="E698" t="s">
        <v>245</v>
      </c>
      <c r="F698" t="s">
        <v>245</v>
      </c>
      <c r="G698" t="s">
        <v>244</v>
      </c>
      <c r="H698" t="s">
        <v>2018</v>
      </c>
      <c r="I698" t="s">
        <v>2019</v>
      </c>
      <c r="J698" t="s">
        <v>26</v>
      </c>
      <c r="K698" t="s">
        <v>29</v>
      </c>
    </row>
    <row r="699" spans="1:11" x14ac:dyDescent="0.3">
      <c r="A699" t="s">
        <v>3</v>
      </c>
      <c r="B699" t="s">
        <v>9</v>
      </c>
      <c r="C699" t="s">
        <v>2024</v>
      </c>
      <c r="D699" t="s">
        <v>2025</v>
      </c>
      <c r="E699" t="s">
        <v>369</v>
      </c>
      <c r="F699" t="s">
        <v>369</v>
      </c>
      <c r="G699" t="s">
        <v>368</v>
      </c>
      <c r="I699" t="s">
        <v>2026</v>
      </c>
      <c r="J699" t="s">
        <v>11</v>
      </c>
      <c r="K699" t="s">
        <v>16624</v>
      </c>
    </row>
    <row r="700" spans="1:11" x14ac:dyDescent="0.3">
      <c r="A700" t="s">
        <v>3</v>
      </c>
      <c r="B700" t="s">
        <v>9</v>
      </c>
      <c r="C700" t="s">
        <v>2027</v>
      </c>
      <c r="D700" t="s">
        <v>2028</v>
      </c>
      <c r="E700" t="s">
        <v>2029</v>
      </c>
      <c r="F700" t="s">
        <v>2029</v>
      </c>
      <c r="G700" t="s">
        <v>627</v>
      </c>
      <c r="I700" t="s">
        <v>484</v>
      </c>
      <c r="J700" t="s">
        <v>33</v>
      </c>
      <c r="K700" t="s">
        <v>69</v>
      </c>
    </row>
    <row r="701" spans="1:11" x14ac:dyDescent="0.3">
      <c r="A701" t="s">
        <v>3</v>
      </c>
      <c r="B701" t="s">
        <v>9</v>
      </c>
      <c r="C701" t="s">
        <v>2030</v>
      </c>
      <c r="D701" t="s">
        <v>2031</v>
      </c>
      <c r="E701" t="s">
        <v>15</v>
      </c>
      <c r="F701" t="s">
        <v>15</v>
      </c>
      <c r="G701" t="s">
        <v>14</v>
      </c>
      <c r="H701" t="s">
        <v>2032</v>
      </c>
      <c r="I701" t="s">
        <v>2033</v>
      </c>
      <c r="J701" t="s">
        <v>11</v>
      </c>
      <c r="K701" t="s">
        <v>16624</v>
      </c>
    </row>
    <row r="702" spans="1:11" x14ac:dyDescent="0.3">
      <c r="A702" t="s">
        <v>3</v>
      </c>
      <c r="B702" t="s">
        <v>9</v>
      </c>
      <c r="C702" t="s">
        <v>2037</v>
      </c>
      <c r="D702" t="s">
        <v>2038</v>
      </c>
      <c r="E702" t="s">
        <v>125</v>
      </c>
      <c r="F702" t="s">
        <v>125</v>
      </c>
      <c r="G702" t="s">
        <v>124</v>
      </c>
      <c r="H702" t="s">
        <v>940</v>
      </c>
      <c r="I702" t="s">
        <v>2036</v>
      </c>
      <c r="J702" t="s">
        <v>33</v>
      </c>
      <c r="K702" t="s">
        <v>69</v>
      </c>
    </row>
    <row r="703" spans="1:11" x14ac:dyDescent="0.3">
      <c r="A703" t="s">
        <v>3</v>
      </c>
      <c r="B703" t="s">
        <v>9</v>
      </c>
      <c r="C703" t="s">
        <v>2039</v>
      </c>
      <c r="D703" t="s">
        <v>2040</v>
      </c>
      <c r="E703" t="s">
        <v>125</v>
      </c>
      <c r="F703" t="s">
        <v>632</v>
      </c>
      <c r="G703" t="s">
        <v>124</v>
      </c>
      <c r="H703" t="s">
        <v>2041</v>
      </c>
      <c r="I703" t="s">
        <v>2042</v>
      </c>
      <c r="J703" t="s">
        <v>33</v>
      </c>
      <c r="K703" t="s">
        <v>69</v>
      </c>
    </row>
    <row r="704" spans="1:11" x14ac:dyDescent="0.3">
      <c r="A704" t="s">
        <v>3</v>
      </c>
      <c r="B704" t="s">
        <v>9</v>
      </c>
      <c r="C704" t="s">
        <v>2045</v>
      </c>
      <c r="D704" t="s">
        <v>2046</v>
      </c>
      <c r="E704" t="s">
        <v>1716</v>
      </c>
      <c r="F704" t="s">
        <v>1716</v>
      </c>
      <c r="G704" t="s">
        <v>1275</v>
      </c>
      <c r="H704" t="s">
        <v>2047</v>
      </c>
      <c r="I704" t="s">
        <v>2048</v>
      </c>
      <c r="J704" t="s">
        <v>33</v>
      </c>
      <c r="K704" t="s">
        <v>69</v>
      </c>
    </row>
    <row r="705" spans="1:11" x14ac:dyDescent="0.3">
      <c r="A705" t="s">
        <v>3</v>
      </c>
      <c r="B705" t="s">
        <v>9</v>
      </c>
      <c r="C705" t="s">
        <v>2049</v>
      </c>
      <c r="D705" t="s">
        <v>2050</v>
      </c>
      <c r="E705" t="s">
        <v>178</v>
      </c>
      <c r="F705" t="s">
        <v>178</v>
      </c>
      <c r="G705" t="s">
        <v>177</v>
      </c>
      <c r="H705" t="s">
        <v>2051</v>
      </c>
      <c r="I705" t="s">
        <v>2052</v>
      </c>
      <c r="J705" t="s">
        <v>2</v>
      </c>
      <c r="K705" t="s">
        <v>178</v>
      </c>
    </row>
    <row r="706" spans="1:11" x14ac:dyDescent="0.3">
      <c r="A706" t="s">
        <v>3</v>
      </c>
      <c r="B706" t="s">
        <v>9</v>
      </c>
      <c r="C706" t="s">
        <v>2054</v>
      </c>
      <c r="D706" t="s">
        <v>2055</v>
      </c>
      <c r="E706" t="s">
        <v>178</v>
      </c>
      <c r="F706" t="s">
        <v>178</v>
      </c>
      <c r="G706" t="s">
        <v>177</v>
      </c>
      <c r="H706" t="s">
        <v>2051</v>
      </c>
      <c r="I706" t="s">
        <v>2052</v>
      </c>
      <c r="J706" t="s">
        <v>2</v>
      </c>
      <c r="K706" t="s">
        <v>178</v>
      </c>
    </row>
    <row r="707" spans="1:11" x14ac:dyDescent="0.3">
      <c r="A707" t="s">
        <v>3</v>
      </c>
      <c r="B707" t="s">
        <v>9</v>
      </c>
      <c r="C707" t="s">
        <v>2056</v>
      </c>
      <c r="D707" t="s">
        <v>16457</v>
      </c>
      <c r="E707" t="s">
        <v>178</v>
      </c>
      <c r="F707" t="s">
        <v>178</v>
      </c>
      <c r="G707" t="s">
        <v>177</v>
      </c>
      <c r="H707" t="s">
        <v>2051</v>
      </c>
      <c r="I707" t="s">
        <v>2052</v>
      </c>
      <c r="J707" t="s">
        <v>2</v>
      </c>
      <c r="K707" t="s">
        <v>178</v>
      </c>
    </row>
    <row r="708" spans="1:11" x14ac:dyDescent="0.3">
      <c r="A708" t="s">
        <v>3</v>
      </c>
      <c r="B708" t="s">
        <v>9</v>
      </c>
      <c r="C708" t="s">
        <v>2057</v>
      </c>
      <c r="D708" t="s">
        <v>16458</v>
      </c>
      <c r="E708" t="s">
        <v>22</v>
      </c>
      <c r="F708" t="s">
        <v>692</v>
      </c>
      <c r="G708" t="s">
        <v>437</v>
      </c>
      <c r="H708" t="s">
        <v>1548</v>
      </c>
      <c r="I708" t="s">
        <v>2058</v>
      </c>
      <c r="J708" t="s">
        <v>11</v>
      </c>
      <c r="K708" t="s">
        <v>16624</v>
      </c>
    </row>
    <row r="709" spans="1:11" x14ac:dyDescent="0.3">
      <c r="A709" t="s">
        <v>3</v>
      </c>
      <c r="B709" t="s">
        <v>9</v>
      </c>
      <c r="C709" t="s">
        <v>2059</v>
      </c>
      <c r="D709" t="s">
        <v>2060</v>
      </c>
      <c r="E709" t="s">
        <v>22</v>
      </c>
      <c r="F709" t="s">
        <v>692</v>
      </c>
      <c r="G709" t="s">
        <v>437</v>
      </c>
      <c r="H709" t="s">
        <v>1548</v>
      </c>
      <c r="I709" t="s">
        <v>2058</v>
      </c>
      <c r="J709" t="s">
        <v>11</v>
      </c>
      <c r="K709" t="s">
        <v>16624</v>
      </c>
    </row>
    <row r="710" spans="1:11" x14ac:dyDescent="0.3">
      <c r="A710" t="s">
        <v>3</v>
      </c>
      <c r="B710" t="s">
        <v>9</v>
      </c>
      <c r="C710" t="s">
        <v>2061</v>
      </c>
      <c r="D710" t="s">
        <v>2062</v>
      </c>
      <c r="E710" t="s">
        <v>139</v>
      </c>
      <c r="F710" t="s">
        <v>139</v>
      </c>
      <c r="G710" t="s">
        <v>138</v>
      </c>
      <c r="I710" t="s">
        <v>2063</v>
      </c>
      <c r="J710" t="s">
        <v>26</v>
      </c>
      <c r="K710" t="s">
        <v>29</v>
      </c>
    </row>
    <row r="711" spans="1:11" x14ac:dyDescent="0.3">
      <c r="A711" t="s">
        <v>3</v>
      </c>
      <c r="B711" t="s">
        <v>9</v>
      </c>
      <c r="C711" t="s">
        <v>2064</v>
      </c>
      <c r="D711" t="s">
        <v>2065</v>
      </c>
      <c r="E711" t="s">
        <v>2066</v>
      </c>
      <c r="F711" t="s">
        <v>2066</v>
      </c>
      <c r="G711" t="s">
        <v>350</v>
      </c>
      <c r="I711" t="s">
        <v>2067</v>
      </c>
      <c r="J711" t="s">
        <v>2</v>
      </c>
      <c r="K711" t="s">
        <v>178</v>
      </c>
    </row>
    <row r="712" spans="1:11" x14ac:dyDescent="0.3">
      <c r="A712" t="s">
        <v>3</v>
      </c>
      <c r="B712" t="s">
        <v>9</v>
      </c>
      <c r="C712" t="s">
        <v>2070</v>
      </c>
      <c r="D712" t="s">
        <v>2071</v>
      </c>
      <c r="E712" t="s">
        <v>22</v>
      </c>
      <c r="F712" t="s">
        <v>1865</v>
      </c>
      <c r="G712" t="s">
        <v>21</v>
      </c>
      <c r="H712" t="s">
        <v>2072</v>
      </c>
      <c r="I712" t="s">
        <v>2073</v>
      </c>
      <c r="J712" t="s">
        <v>11</v>
      </c>
      <c r="K712" t="s">
        <v>16624</v>
      </c>
    </row>
    <row r="713" spans="1:11" x14ac:dyDescent="0.3">
      <c r="A713" t="s">
        <v>3</v>
      </c>
      <c r="B713" t="s">
        <v>9</v>
      </c>
      <c r="C713" t="s">
        <v>2082</v>
      </c>
      <c r="D713" t="s">
        <v>2083</v>
      </c>
      <c r="E713" t="s">
        <v>69</v>
      </c>
      <c r="F713" t="s">
        <v>426</v>
      </c>
      <c r="G713" t="s">
        <v>68</v>
      </c>
      <c r="H713" t="s">
        <v>2076</v>
      </c>
      <c r="I713" t="s">
        <v>2077</v>
      </c>
      <c r="J713" t="s">
        <v>33</v>
      </c>
      <c r="K713" t="s">
        <v>69</v>
      </c>
    </row>
    <row r="714" spans="1:11" x14ac:dyDescent="0.3">
      <c r="A714" t="s">
        <v>3</v>
      </c>
      <c r="B714" t="s">
        <v>9</v>
      </c>
      <c r="C714" t="s">
        <v>2084</v>
      </c>
      <c r="D714" t="s">
        <v>2085</v>
      </c>
      <c r="E714" t="s">
        <v>69</v>
      </c>
      <c r="F714" t="s">
        <v>426</v>
      </c>
      <c r="G714" t="s">
        <v>68</v>
      </c>
      <c r="H714" t="s">
        <v>2076</v>
      </c>
      <c r="I714" t="s">
        <v>2077</v>
      </c>
      <c r="J714" t="s">
        <v>33</v>
      </c>
      <c r="K714" t="s">
        <v>69</v>
      </c>
    </row>
    <row r="715" spans="1:11" x14ac:dyDescent="0.3">
      <c r="A715" t="s">
        <v>3</v>
      </c>
      <c r="B715" t="s">
        <v>9</v>
      </c>
      <c r="C715" t="s">
        <v>2086</v>
      </c>
      <c r="D715" t="s">
        <v>2087</v>
      </c>
      <c r="E715" t="s">
        <v>69</v>
      </c>
      <c r="F715" t="s">
        <v>426</v>
      </c>
      <c r="G715" t="s">
        <v>68</v>
      </c>
      <c r="H715" t="s">
        <v>2076</v>
      </c>
      <c r="I715" t="s">
        <v>2077</v>
      </c>
      <c r="J715" t="s">
        <v>33</v>
      </c>
      <c r="K715" t="s">
        <v>69</v>
      </c>
    </row>
    <row r="716" spans="1:11" x14ac:dyDescent="0.3">
      <c r="A716" t="s">
        <v>3</v>
      </c>
      <c r="B716" t="s">
        <v>9</v>
      </c>
      <c r="C716" t="s">
        <v>2088</v>
      </c>
      <c r="D716" t="s">
        <v>2089</v>
      </c>
      <c r="E716" t="s">
        <v>245</v>
      </c>
      <c r="F716" t="s">
        <v>246</v>
      </c>
      <c r="G716" t="s">
        <v>244</v>
      </c>
      <c r="H716" t="s">
        <v>2090</v>
      </c>
      <c r="I716" t="s">
        <v>2091</v>
      </c>
      <c r="J716" t="s">
        <v>26</v>
      </c>
      <c r="K716" t="s">
        <v>29</v>
      </c>
    </row>
    <row r="717" spans="1:11" x14ac:dyDescent="0.3">
      <c r="A717" t="s">
        <v>3</v>
      </c>
      <c r="B717" t="s">
        <v>9</v>
      </c>
      <c r="C717" t="s">
        <v>2092</v>
      </c>
      <c r="D717" t="s">
        <v>2093</v>
      </c>
      <c r="E717" t="s">
        <v>2094</v>
      </c>
      <c r="F717" t="s">
        <v>2094</v>
      </c>
      <c r="G717" t="s">
        <v>445</v>
      </c>
      <c r="I717" t="s">
        <v>2095</v>
      </c>
      <c r="J717" t="s">
        <v>2</v>
      </c>
      <c r="K717" t="s">
        <v>178</v>
      </c>
    </row>
    <row r="718" spans="1:11" x14ac:dyDescent="0.3">
      <c r="A718" t="s">
        <v>3</v>
      </c>
      <c r="B718" t="s">
        <v>9</v>
      </c>
      <c r="C718" t="s">
        <v>2100</v>
      </c>
      <c r="D718" t="s">
        <v>2101</v>
      </c>
      <c r="E718" t="s">
        <v>29</v>
      </c>
      <c r="F718" t="s">
        <v>29</v>
      </c>
      <c r="G718" t="s">
        <v>28</v>
      </c>
      <c r="H718" t="s">
        <v>1384</v>
      </c>
      <c r="I718" t="s">
        <v>2102</v>
      </c>
      <c r="J718" t="s">
        <v>26</v>
      </c>
      <c r="K718" t="s">
        <v>29</v>
      </c>
    </row>
    <row r="719" spans="1:11" x14ac:dyDescent="0.3">
      <c r="A719" t="s">
        <v>3</v>
      </c>
      <c r="B719" t="s">
        <v>9</v>
      </c>
      <c r="C719" t="s">
        <v>2103</v>
      </c>
      <c r="D719" t="s">
        <v>2104</v>
      </c>
      <c r="E719" t="s">
        <v>29</v>
      </c>
      <c r="F719" t="s">
        <v>29</v>
      </c>
      <c r="G719" t="s">
        <v>28</v>
      </c>
      <c r="H719" t="s">
        <v>1384</v>
      </c>
      <c r="I719" t="s">
        <v>2105</v>
      </c>
      <c r="J719" t="s">
        <v>26</v>
      </c>
      <c r="K719" t="s">
        <v>29</v>
      </c>
    </row>
    <row r="720" spans="1:11" x14ac:dyDescent="0.3">
      <c r="A720" t="s">
        <v>3</v>
      </c>
      <c r="B720" t="s">
        <v>9</v>
      </c>
      <c r="C720" t="s">
        <v>2106</v>
      </c>
      <c r="D720" t="s">
        <v>2107</v>
      </c>
      <c r="E720" t="s">
        <v>432</v>
      </c>
      <c r="F720" t="s">
        <v>432</v>
      </c>
      <c r="G720" t="s">
        <v>431</v>
      </c>
      <c r="H720" t="s">
        <v>2108</v>
      </c>
      <c r="I720" t="s">
        <v>1698</v>
      </c>
      <c r="J720" t="s">
        <v>33</v>
      </c>
      <c r="K720" t="s">
        <v>69</v>
      </c>
    </row>
    <row r="721" spans="1:11" x14ac:dyDescent="0.3">
      <c r="A721" t="s">
        <v>3</v>
      </c>
      <c r="B721" t="s">
        <v>9</v>
      </c>
      <c r="C721" t="s">
        <v>2111</v>
      </c>
      <c r="D721" t="s">
        <v>2112</v>
      </c>
      <c r="E721" t="s">
        <v>351</v>
      </c>
      <c r="F721" t="s">
        <v>351</v>
      </c>
      <c r="G721" t="s">
        <v>350</v>
      </c>
      <c r="H721" t="s">
        <v>247</v>
      </c>
      <c r="I721" t="s">
        <v>390</v>
      </c>
      <c r="J721" t="s">
        <v>2</v>
      </c>
      <c r="K721" t="s">
        <v>178</v>
      </c>
    </row>
    <row r="722" spans="1:11" x14ac:dyDescent="0.3">
      <c r="A722" t="s">
        <v>3</v>
      </c>
      <c r="B722" t="s">
        <v>9</v>
      </c>
      <c r="C722" t="s">
        <v>2117</v>
      </c>
      <c r="D722" t="s">
        <v>2118</v>
      </c>
      <c r="E722" t="s">
        <v>817</v>
      </c>
      <c r="F722" t="s">
        <v>817</v>
      </c>
      <c r="G722" t="s">
        <v>177</v>
      </c>
      <c r="I722" t="s">
        <v>2119</v>
      </c>
      <c r="J722" t="s">
        <v>2</v>
      </c>
      <c r="K722" t="s">
        <v>178</v>
      </c>
    </row>
    <row r="723" spans="1:11" x14ac:dyDescent="0.3">
      <c r="A723" t="s">
        <v>3</v>
      </c>
      <c r="B723" t="s">
        <v>9</v>
      </c>
      <c r="C723" t="s">
        <v>2120</v>
      </c>
      <c r="D723" t="s">
        <v>2121</v>
      </c>
      <c r="E723" t="s">
        <v>817</v>
      </c>
      <c r="F723" t="s">
        <v>817</v>
      </c>
      <c r="G723" t="s">
        <v>177</v>
      </c>
      <c r="I723" t="s">
        <v>2119</v>
      </c>
      <c r="J723" t="s">
        <v>2</v>
      </c>
      <c r="K723" t="s">
        <v>178</v>
      </c>
    </row>
    <row r="724" spans="1:11" x14ac:dyDescent="0.3">
      <c r="A724" t="s">
        <v>3</v>
      </c>
      <c r="B724" t="s">
        <v>9</v>
      </c>
      <c r="C724" t="s">
        <v>2122</v>
      </c>
      <c r="D724" t="s">
        <v>2123</v>
      </c>
      <c r="E724" t="s">
        <v>817</v>
      </c>
      <c r="F724" t="s">
        <v>817</v>
      </c>
      <c r="G724" t="s">
        <v>177</v>
      </c>
      <c r="I724" t="s">
        <v>2119</v>
      </c>
      <c r="J724" t="s">
        <v>2</v>
      </c>
      <c r="K724" t="s">
        <v>178</v>
      </c>
    </row>
    <row r="725" spans="1:11" x14ac:dyDescent="0.3">
      <c r="A725" t="s">
        <v>3</v>
      </c>
      <c r="B725" t="s">
        <v>9</v>
      </c>
      <c r="C725" t="s">
        <v>2124</v>
      </c>
      <c r="D725" t="s">
        <v>2125</v>
      </c>
      <c r="E725" t="s">
        <v>1674</v>
      </c>
      <c r="F725" t="s">
        <v>1674</v>
      </c>
      <c r="G725" t="s">
        <v>72</v>
      </c>
      <c r="I725" t="s">
        <v>1308</v>
      </c>
      <c r="J725" t="s">
        <v>33</v>
      </c>
      <c r="K725" t="s">
        <v>69</v>
      </c>
    </row>
    <row r="726" spans="1:11" x14ac:dyDescent="0.3">
      <c r="A726" t="s">
        <v>3</v>
      </c>
      <c r="B726" t="s">
        <v>9</v>
      </c>
      <c r="C726" t="s">
        <v>2126</v>
      </c>
      <c r="D726" t="s">
        <v>2127</v>
      </c>
      <c r="E726" t="s">
        <v>1538</v>
      </c>
      <c r="F726" t="s">
        <v>1538</v>
      </c>
      <c r="G726" t="s">
        <v>266</v>
      </c>
      <c r="I726" t="s">
        <v>2128</v>
      </c>
      <c r="J726" t="s">
        <v>33</v>
      </c>
      <c r="K726" t="s">
        <v>69</v>
      </c>
    </row>
    <row r="727" spans="1:11" x14ac:dyDescent="0.3">
      <c r="A727" t="s">
        <v>3</v>
      </c>
      <c r="B727" t="s">
        <v>9</v>
      </c>
      <c r="C727" t="s">
        <v>2129</v>
      </c>
      <c r="D727" t="s">
        <v>2130</v>
      </c>
      <c r="E727" t="s">
        <v>159</v>
      </c>
      <c r="F727" t="s">
        <v>159</v>
      </c>
      <c r="G727" t="s">
        <v>158</v>
      </c>
      <c r="H727" t="s">
        <v>870</v>
      </c>
      <c r="I727" t="s">
        <v>2131</v>
      </c>
      <c r="J727" t="s">
        <v>11</v>
      </c>
      <c r="K727" t="s">
        <v>16624</v>
      </c>
    </row>
    <row r="728" spans="1:11" x14ac:dyDescent="0.3">
      <c r="A728" t="s">
        <v>3</v>
      </c>
      <c r="B728" t="s">
        <v>9</v>
      </c>
      <c r="C728" t="s">
        <v>2132</v>
      </c>
      <c r="D728" t="s">
        <v>16460</v>
      </c>
      <c r="E728" t="s">
        <v>82</v>
      </c>
      <c r="F728" t="s">
        <v>82</v>
      </c>
      <c r="G728" t="s">
        <v>81</v>
      </c>
      <c r="H728" t="s">
        <v>2133</v>
      </c>
      <c r="I728" t="s">
        <v>2134</v>
      </c>
      <c r="J728" t="s">
        <v>26</v>
      </c>
      <c r="K728" t="s">
        <v>29</v>
      </c>
    </row>
    <row r="729" spans="1:11" x14ac:dyDescent="0.3">
      <c r="A729" t="s">
        <v>3</v>
      </c>
      <c r="B729" t="s">
        <v>9</v>
      </c>
      <c r="C729" t="s">
        <v>2137</v>
      </c>
      <c r="D729" t="s">
        <v>2138</v>
      </c>
      <c r="E729" t="s">
        <v>245</v>
      </c>
      <c r="F729" t="s">
        <v>245</v>
      </c>
      <c r="G729" t="s">
        <v>244</v>
      </c>
      <c r="H729" t="s">
        <v>1384</v>
      </c>
      <c r="I729" t="s">
        <v>2139</v>
      </c>
      <c r="J729" t="s">
        <v>26</v>
      </c>
      <c r="K729" t="s">
        <v>29</v>
      </c>
    </row>
    <row r="730" spans="1:11" x14ac:dyDescent="0.3">
      <c r="A730" t="s">
        <v>3</v>
      </c>
      <c r="B730" t="s">
        <v>9</v>
      </c>
      <c r="C730" t="s">
        <v>2144</v>
      </c>
      <c r="D730" t="s">
        <v>2145</v>
      </c>
      <c r="E730" t="s">
        <v>245</v>
      </c>
      <c r="F730" t="s">
        <v>2146</v>
      </c>
      <c r="G730" t="s">
        <v>244</v>
      </c>
      <c r="I730" t="s">
        <v>2147</v>
      </c>
      <c r="J730" t="s">
        <v>26</v>
      </c>
      <c r="K730" t="s">
        <v>29</v>
      </c>
    </row>
    <row r="731" spans="1:11" x14ac:dyDescent="0.3">
      <c r="A731" t="s">
        <v>3</v>
      </c>
      <c r="B731" t="s">
        <v>9</v>
      </c>
      <c r="C731" t="s">
        <v>2148</v>
      </c>
      <c r="D731" t="s">
        <v>2149</v>
      </c>
      <c r="E731" t="s">
        <v>82</v>
      </c>
      <c r="F731" t="s">
        <v>82</v>
      </c>
      <c r="G731" t="s">
        <v>81</v>
      </c>
      <c r="H731" t="s">
        <v>2150</v>
      </c>
      <c r="I731" t="s">
        <v>2151</v>
      </c>
      <c r="J731" t="s">
        <v>26</v>
      </c>
      <c r="K731" t="s">
        <v>29</v>
      </c>
    </row>
    <row r="732" spans="1:11" x14ac:dyDescent="0.3">
      <c r="A732" t="s">
        <v>3</v>
      </c>
      <c r="B732" t="s">
        <v>9</v>
      </c>
      <c r="C732" t="s">
        <v>2152</v>
      </c>
      <c r="D732" t="s">
        <v>2153</v>
      </c>
      <c r="E732" t="s">
        <v>82</v>
      </c>
      <c r="F732" t="s">
        <v>82</v>
      </c>
      <c r="G732" t="s">
        <v>81</v>
      </c>
      <c r="H732" t="s">
        <v>2154</v>
      </c>
      <c r="I732" t="s">
        <v>2155</v>
      </c>
      <c r="J732" t="s">
        <v>26</v>
      </c>
      <c r="K732" t="s">
        <v>29</v>
      </c>
    </row>
    <row r="733" spans="1:11" x14ac:dyDescent="0.3">
      <c r="A733" t="s">
        <v>3</v>
      </c>
      <c r="B733" t="s">
        <v>9</v>
      </c>
      <c r="C733" t="s">
        <v>2160</v>
      </c>
      <c r="D733" t="s">
        <v>2161</v>
      </c>
      <c r="E733" t="s">
        <v>2163</v>
      </c>
      <c r="F733" t="s">
        <v>2163</v>
      </c>
      <c r="G733" t="s">
        <v>2162</v>
      </c>
      <c r="I733" t="s">
        <v>2164</v>
      </c>
      <c r="J733" t="s">
        <v>26</v>
      </c>
      <c r="K733" t="s">
        <v>29</v>
      </c>
    </row>
    <row r="734" spans="1:11" x14ac:dyDescent="0.3">
      <c r="A734" t="s">
        <v>3</v>
      </c>
      <c r="B734" t="s">
        <v>9</v>
      </c>
      <c r="C734" t="s">
        <v>2165</v>
      </c>
      <c r="D734" t="s">
        <v>2166</v>
      </c>
      <c r="E734" t="s">
        <v>69</v>
      </c>
      <c r="F734" t="s">
        <v>476</v>
      </c>
      <c r="G734" t="s">
        <v>68</v>
      </c>
      <c r="H734" t="s">
        <v>2167</v>
      </c>
      <c r="I734" t="s">
        <v>2147</v>
      </c>
      <c r="J734" t="s">
        <v>33</v>
      </c>
      <c r="K734" t="s">
        <v>69</v>
      </c>
    </row>
    <row r="735" spans="1:11" x14ac:dyDescent="0.3">
      <c r="A735" t="s">
        <v>3</v>
      </c>
      <c r="B735" t="s">
        <v>9</v>
      </c>
      <c r="C735" t="s">
        <v>2170</v>
      </c>
      <c r="D735" t="s">
        <v>2171</v>
      </c>
      <c r="E735" t="s">
        <v>2172</v>
      </c>
      <c r="J735" t="s">
        <v>11</v>
      </c>
      <c r="K735" t="s">
        <v>16624</v>
      </c>
    </row>
    <row r="736" spans="1:11" x14ac:dyDescent="0.3">
      <c r="A736" t="s">
        <v>3</v>
      </c>
      <c r="B736" t="s">
        <v>9</v>
      </c>
      <c r="C736" t="s">
        <v>2173</v>
      </c>
      <c r="D736" t="s">
        <v>2174</v>
      </c>
      <c r="E736" t="s">
        <v>432</v>
      </c>
      <c r="J736" t="s">
        <v>33</v>
      </c>
      <c r="K736" t="s">
        <v>69</v>
      </c>
    </row>
    <row r="737" spans="1:11" x14ac:dyDescent="0.3">
      <c r="A737" t="s">
        <v>3</v>
      </c>
      <c r="B737" t="s">
        <v>9</v>
      </c>
      <c r="C737" t="s">
        <v>2185</v>
      </c>
      <c r="D737" t="s">
        <v>2186</v>
      </c>
      <c r="E737" t="s">
        <v>1505</v>
      </c>
      <c r="J737" t="s">
        <v>26</v>
      </c>
      <c r="K737" t="s">
        <v>29</v>
      </c>
    </row>
    <row r="738" spans="1:11" x14ac:dyDescent="0.3">
      <c r="A738" t="s">
        <v>3</v>
      </c>
      <c r="B738" t="s">
        <v>9</v>
      </c>
      <c r="C738" t="s">
        <v>2187</v>
      </c>
      <c r="D738" t="s">
        <v>2188</v>
      </c>
      <c r="E738" t="s">
        <v>917</v>
      </c>
      <c r="F738" t="s">
        <v>917</v>
      </c>
      <c r="G738" t="s">
        <v>916</v>
      </c>
      <c r="I738" t="s">
        <v>2189</v>
      </c>
      <c r="J738" t="s">
        <v>26</v>
      </c>
      <c r="K738" t="s">
        <v>29</v>
      </c>
    </row>
    <row r="739" spans="1:11" x14ac:dyDescent="0.3">
      <c r="A739" t="s">
        <v>3</v>
      </c>
      <c r="B739" t="s">
        <v>9</v>
      </c>
      <c r="C739" t="s">
        <v>2190</v>
      </c>
      <c r="D739" t="s">
        <v>2191</v>
      </c>
      <c r="E739" t="s">
        <v>22</v>
      </c>
      <c r="F739" t="s">
        <v>22</v>
      </c>
      <c r="G739" t="s">
        <v>21</v>
      </c>
      <c r="H739" t="s">
        <v>2192</v>
      </c>
      <c r="I739" t="s">
        <v>2193</v>
      </c>
      <c r="J739" t="s">
        <v>11</v>
      </c>
      <c r="K739" t="s">
        <v>16624</v>
      </c>
    </row>
    <row r="740" spans="1:11" x14ac:dyDescent="0.3">
      <c r="A740" t="s">
        <v>3</v>
      </c>
      <c r="B740" t="s">
        <v>9</v>
      </c>
      <c r="C740" t="s">
        <v>2194</v>
      </c>
      <c r="D740" t="s">
        <v>16462</v>
      </c>
      <c r="E740" t="s">
        <v>1716</v>
      </c>
      <c r="F740" t="s">
        <v>1716</v>
      </c>
      <c r="G740" t="s">
        <v>1275</v>
      </c>
      <c r="H740" t="s">
        <v>2047</v>
      </c>
      <c r="I740" t="s">
        <v>1580</v>
      </c>
      <c r="J740" t="s">
        <v>33</v>
      </c>
      <c r="K740" t="s">
        <v>69</v>
      </c>
    </row>
    <row r="741" spans="1:11" x14ac:dyDescent="0.3">
      <c r="A741" t="s">
        <v>3</v>
      </c>
      <c r="B741" t="s">
        <v>9</v>
      </c>
      <c r="C741" t="s">
        <v>2195</v>
      </c>
      <c r="D741" t="s">
        <v>2196</v>
      </c>
      <c r="E741" t="s">
        <v>2197</v>
      </c>
      <c r="F741" t="s">
        <v>2197</v>
      </c>
      <c r="G741" t="s">
        <v>893</v>
      </c>
      <c r="I741" t="s">
        <v>1718</v>
      </c>
      <c r="J741" t="s">
        <v>26</v>
      </c>
      <c r="K741" t="s">
        <v>29</v>
      </c>
    </row>
    <row r="742" spans="1:11" x14ac:dyDescent="0.3">
      <c r="A742" t="s">
        <v>3</v>
      </c>
      <c r="B742" t="s">
        <v>9</v>
      </c>
      <c r="C742" t="s">
        <v>2198</v>
      </c>
      <c r="D742" t="s">
        <v>2199</v>
      </c>
      <c r="E742" t="s">
        <v>369</v>
      </c>
      <c r="F742" t="s">
        <v>369</v>
      </c>
      <c r="G742" t="s">
        <v>368</v>
      </c>
      <c r="I742" t="s">
        <v>2200</v>
      </c>
      <c r="J742" t="s">
        <v>11</v>
      </c>
      <c r="K742" t="s">
        <v>16624</v>
      </c>
    </row>
    <row r="743" spans="1:11" x14ac:dyDescent="0.3">
      <c r="A743" t="s">
        <v>3</v>
      </c>
      <c r="B743" t="s">
        <v>9</v>
      </c>
      <c r="C743" t="s">
        <v>2210</v>
      </c>
      <c r="D743" t="s">
        <v>2211</v>
      </c>
      <c r="E743" t="s">
        <v>383</v>
      </c>
      <c r="F743" t="s">
        <v>383</v>
      </c>
      <c r="G743" t="s">
        <v>382</v>
      </c>
      <c r="H743" t="s">
        <v>1462</v>
      </c>
      <c r="I743" t="s">
        <v>876</v>
      </c>
      <c r="J743" t="s">
        <v>26</v>
      </c>
      <c r="K743" t="s">
        <v>29</v>
      </c>
    </row>
    <row r="744" spans="1:11" x14ac:dyDescent="0.3">
      <c r="A744" t="s">
        <v>3</v>
      </c>
      <c r="B744" t="s">
        <v>9</v>
      </c>
      <c r="C744" t="s">
        <v>2212</v>
      </c>
      <c r="D744" t="s">
        <v>2213</v>
      </c>
      <c r="E744" t="s">
        <v>144</v>
      </c>
      <c r="F744" t="s">
        <v>144</v>
      </c>
      <c r="G744" t="s">
        <v>143</v>
      </c>
      <c r="H744" t="s">
        <v>2214</v>
      </c>
      <c r="I744" t="s">
        <v>2042</v>
      </c>
      <c r="J744" t="s">
        <v>11</v>
      </c>
      <c r="K744" t="s">
        <v>16624</v>
      </c>
    </row>
    <row r="745" spans="1:11" x14ac:dyDescent="0.3">
      <c r="A745" t="s">
        <v>3</v>
      </c>
      <c r="B745" t="s">
        <v>9</v>
      </c>
      <c r="C745" t="s">
        <v>2215</v>
      </c>
      <c r="D745" t="s">
        <v>2216</v>
      </c>
      <c r="E745" t="s">
        <v>2217</v>
      </c>
      <c r="F745" t="s">
        <v>2217</v>
      </c>
      <c r="G745" t="s">
        <v>916</v>
      </c>
      <c r="I745" t="s">
        <v>2073</v>
      </c>
      <c r="J745" t="s">
        <v>26</v>
      </c>
      <c r="K745" t="s">
        <v>29</v>
      </c>
    </row>
    <row r="746" spans="1:11" x14ac:dyDescent="0.3">
      <c r="A746" t="s">
        <v>3</v>
      </c>
      <c r="B746" t="s">
        <v>9</v>
      </c>
      <c r="C746" t="s">
        <v>2221</v>
      </c>
      <c r="D746" t="s">
        <v>2222</v>
      </c>
      <c r="E746" t="s">
        <v>178</v>
      </c>
      <c r="F746" t="s">
        <v>178</v>
      </c>
      <c r="G746" t="s">
        <v>177</v>
      </c>
      <c r="H746" t="s">
        <v>2223</v>
      </c>
      <c r="I746" t="s">
        <v>2224</v>
      </c>
      <c r="J746" t="s">
        <v>2</v>
      </c>
      <c r="K746" t="s">
        <v>178</v>
      </c>
    </row>
    <row r="747" spans="1:11" x14ac:dyDescent="0.3">
      <c r="A747" t="s">
        <v>3</v>
      </c>
      <c r="B747" t="s">
        <v>9</v>
      </c>
      <c r="C747" t="s">
        <v>2225</v>
      </c>
      <c r="D747" t="s">
        <v>2226</v>
      </c>
      <c r="E747" t="s">
        <v>29</v>
      </c>
      <c r="F747" t="s">
        <v>462</v>
      </c>
      <c r="G747" t="s">
        <v>28</v>
      </c>
      <c r="H747" t="s">
        <v>2227</v>
      </c>
      <c r="I747" t="s">
        <v>91</v>
      </c>
      <c r="J747" t="s">
        <v>26</v>
      </c>
      <c r="K747" t="s">
        <v>29</v>
      </c>
    </row>
    <row r="748" spans="1:11" x14ac:dyDescent="0.3">
      <c r="A748" t="s">
        <v>3</v>
      </c>
      <c r="B748" t="s">
        <v>9</v>
      </c>
      <c r="C748" t="s">
        <v>2228</v>
      </c>
      <c r="D748" t="s">
        <v>2229</v>
      </c>
      <c r="E748" t="s">
        <v>2230</v>
      </c>
      <c r="F748" t="s">
        <v>2230</v>
      </c>
      <c r="G748" t="s">
        <v>14</v>
      </c>
      <c r="I748" t="s">
        <v>2231</v>
      </c>
      <c r="J748" t="s">
        <v>11</v>
      </c>
      <c r="K748" t="s">
        <v>16624</v>
      </c>
    </row>
    <row r="749" spans="1:11" x14ac:dyDescent="0.3">
      <c r="A749" t="s">
        <v>3</v>
      </c>
      <c r="B749" t="s">
        <v>9</v>
      </c>
      <c r="C749" t="s">
        <v>2232</v>
      </c>
      <c r="D749" t="s">
        <v>2233</v>
      </c>
      <c r="E749" t="s">
        <v>369</v>
      </c>
      <c r="F749" t="s">
        <v>369</v>
      </c>
      <c r="G749" t="s">
        <v>368</v>
      </c>
      <c r="I749" t="s">
        <v>2234</v>
      </c>
      <c r="J749" t="s">
        <v>11</v>
      </c>
      <c r="K749" t="s">
        <v>16624</v>
      </c>
    </row>
    <row r="750" spans="1:11" x14ac:dyDescent="0.3">
      <c r="A750" t="s">
        <v>3</v>
      </c>
      <c r="B750" t="s">
        <v>9</v>
      </c>
      <c r="C750" t="s">
        <v>2235</v>
      </c>
      <c r="D750" t="s">
        <v>2236</v>
      </c>
      <c r="E750" t="s">
        <v>125</v>
      </c>
      <c r="F750" t="s">
        <v>125</v>
      </c>
      <c r="G750" t="s">
        <v>124</v>
      </c>
      <c r="H750" t="s">
        <v>2237</v>
      </c>
      <c r="I750" t="s">
        <v>2238</v>
      </c>
      <c r="J750" t="s">
        <v>33</v>
      </c>
      <c r="K750" t="s">
        <v>69</v>
      </c>
    </row>
    <row r="751" spans="1:11" x14ac:dyDescent="0.3">
      <c r="A751" t="s">
        <v>3</v>
      </c>
      <c r="B751" t="s">
        <v>9</v>
      </c>
      <c r="C751" t="s">
        <v>2239</v>
      </c>
      <c r="D751" t="s">
        <v>2240</v>
      </c>
      <c r="E751" t="s">
        <v>314</v>
      </c>
      <c r="F751" t="s">
        <v>314</v>
      </c>
      <c r="G751" t="s">
        <v>72</v>
      </c>
      <c r="H751" t="s">
        <v>2241</v>
      </c>
      <c r="I751" t="s">
        <v>1205</v>
      </c>
      <c r="J751" t="s">
        <v>33</v>
      </c>
      <c r="K751" t="s">
        <v>69</v>
      </c>
    </row>
    <row r="752" spans="1:11" x14ac:dyDescent="0.3">
      <c r="A752" t="s">
        <v>3</v>
      </c>
      <c r="B752" t="s">
        <v>9</v>
      </c>
      <c r="C752" t="s">
        <v>2242</v>
      </c>
      <c r="D752" t="s">
        <v>2243</v>
      </c>
      <c r="E752" t="s">
        <v>69</v>
      </c>
      <c r="F752" t="s">
        <v>476</v>
      </c>
      <c r="G752" t="s">
        <v>68</v>
      </c>
      <c r="H752" t="s">
        <v>2244</v>
      </c>
      <c r="I752" t="s">
        <v>2245</v>
      </c>
      <c r="J752" t="s">
        <v>33</v>
      </c>
      <c r="K752" t="s">
        <v>69</v>
      </c>
    </row>
    <row r="753" spans="1:11" x14ac:dyDescent="0.3">
      <c r="A753" t="s">
        <v>3</v>
      </c>
      <c r="B753" t="s">
        <v>9</v>
      </c>
      <c r="C753" t="s">
        <v>2246</v>
      </c>
      <c r="D753" t="s">
        <v>2247</v>
      </c>
      <c r="E753" t="s">
        <v>351</v>
      </c>
      <c r="F753" t="s">
        <v>351</v>
      </c>
      <c r="G753" t="s">
        <v>350</v>
      </c>
      <c r="H753" t="s">
        <v>247</v>
      </c>
      <c r="I753" t="s">
        <v>1480</v>
      </c>
      <c r="J753" t="s">
        <v>2</v>
      </c>
      <c r="K753" t="s">
        <v>178</v>
      </c>
    </row>
    <row r="754" spans="1:11" x14ac:dyDescent="0.3">
      <c r="A754" t="s">
        <v>3</v>
      </c>
      <c r="B754" t="s">
        <v>9</v>
      </c>
      <c r="C754" t="s">
        <v>2248</v>
      </c>
      <c r="D754" t="s">
        <v>2249</v>
      </c>
      <c r="E754" t="s">
        <v>351</v>
      </c>
      <c r="F754" t="s">
        <v>351</v>
      </c>
      <c r="G754" t="s">
        <v>350</v>
      </c>
      <c r="H754" t="s">
        <v>247</v>
      </c>
      <c r="I754" t="s">
        <v>1480</v>
      </c>
      <c r="J754" t="s">
        <v>2</v>
      </c>
      <c r="K754" t="s">
        <v>178</v>
      </c>
    </row>
    <row r="755" spans="1:11" x14ac:dyDescent="0.3">
      <c r="A755" t="s">
        <v>3</v>
      </c>
      <c r="B755" t="s">
        <v>9</v>
      </c>
      <c r="C755" t="s">
        <v>2255</v>
      </c>
      <c r="D755" t="s">
        <v>2256</v>
      </c>
      <c r="E755" t="s">
        <v>2253</v>
      </c>
      <c r="F755" t="s">
        <v>2253</v>
      </c>
      <c r="G755" t="s">
        <v>2252</v>
      </c>
      <c r="I755" t="s">
        <v>2254</v>
      </c>
      <c r="J755" t="s">
        <v>2</v>
      </c>
      <c r="K755" t="s">
        <v>178</v>
      </c>
    </row>
    <row r="756" spans="1:11" x14ac:dyDescent="0.3">
      <c r="A756" t="s">
        <v>3</v>
      </c>
      <c r="B756" t="s">
        <v>9</v>
      </c>
      <c r="C756" t="s">
        <v>2259</v>
      </c>
      <c r="D756" t="s">
        <v>2260</v>
      </c>
      <c r="E756" t="s">
        <v>2253</v>
      </c>
      <c r="F756" t="s">
        <v>2253</v>
      </c>
      <c r="G756" t="s">
        <v>2252</v>
      </c>
      <c r="I756" t="s">
        <v>2254</v>
      </c>
      <c r="J756" t="s">
        <v>2</v>
      </c>
      <c r="K756" t="s">
        <v>178</v>
      </c>
    </row>
    <row r="757" spans="1:11" x14ac:dyDescent="0.3">
      <c r="A757" t="s">
        <v>3</v>
      </c>
      <c r="B757" t="s">
        <v>9</v>
      </c>
      <c r="C757" t="s">
        <v>2261</v>
      </c>
      <c r="D757" t="s">
        <v>2262</v>
      </c>
      <c r="E757" t="s">
        <v>2253</v>
      </c>
      <c r="F757" t="s">
        <v>2253</v>
      </c>
      <c r="G757" t="s">
        <v>2252</v>
      </c>
      <c r="I757" t="s">
        <v>2254</v>
      </c>
      <c r="J757" t="s">
        <v>2</v>
      </c>
      <c r="K757" t="s">
        <v>178</v>
      </c>
    </row>
    <row r="758" spans="1:11" x14ac:dyDescent="0.3">
      <c r="A758" t="s">
        <v>3</v>
      </c>
      <c r="B758" t="s">
        <v>9</v>
      </c>
      <c r="C758" t="s">
        <v>2265</v>
      </c>
      <c r="D758" t="s">
        <v>2266</v>
      </c>
      <c r="E758" t="s">
        <v>1428</v>
      </c>
      <c r="F758" t="s">
        <v>1428</v>
      </c>
      <c r="G758" t="s">
        <v>1427</v>
      </c>
      <c r="I758" t="s">
        <v>1348</v>
      </c>
      <c r="J758" t="s">
        <v>11</v>
      </c>
      <c r="K758" t="s">
        <v>16624</v>
      </c>
    </row>
    <row r="759" spans="1:11" x14ac:dyDescent="0.3">
      <c r="A759" t="s">
        <v>3</v>
      </c>
      <c r="B759" t="s">
        <v>9</v>
      </c>
      <c r="C759" t="s">
        <v>2267</v>
      </c>
      <c r="D759" t="s">
        <v>2268</v>
      </c>
      <c r="E759" t="s">
        <v>1428</v>
      </c>
      <c r="F759" t="s">
        <v>1428</v>
      </c>
      <c r="G759" t="s">
        <v>1427</v>
      </c>
      <c r="I759" t="s">
        <v>1348</v>
      </c>
      <c r="J759" t="s">
        <v>11</v>
      </c>
      <c r="K759" t="s">
        <v>16624</v>
      </c>
    </row>
    <row r="760" spans="1:11" x14ac:dyDescent="0.3">
      <c r="A760" t="s">
        <v>3</v>
      </c>
      <c r="B760" t="s">
        <v>9</v>
      </c>
      <c r="C760" t="s">
        <v>2271</v>
      </c>
      <c r="D760" t="s">
        <v>2272</v>
      </c>
      <c r="E760" t="s">
        <v>1428</v>
      </c>
      <c r="F760" t="s">
        <v>1428</v>
      </c>
      <c r="G760" t="s">
        <v>1427</v>
      </c>
      <c r="I760" t="s">
        <v>1348</v>
      </c>
      <c r="J760" t="s">
        <v>11</v>
      </c>
      <c r="K760" t="s">
        <v>16624</v>
      </c>
    </row>
    <row r="761" spans="1:11" x14ac:dyDescent="0.3">
      <c r="A761" t="s">
        <v>3</v>
      </c>
      <c r="B761" t="s">
        <v>9</v>
      </c>
      <c r="C761" t="s">
        <v>2273</v>
      </c>
      <c r="D761" t="s">
        <v>2274</v>
      </c>
      <c r="E761" t="s">
        <v>752</v>
      </c>
      <c r="F761" t="s">
        <v>752</v>
      </c>
      <c r="G761" t="s">
        <v>266</v>
      </c>
      <c r="I761" t="s">
        <v>2275</v>
      </c>
      <c r="J761" t="s">
        <v>33</v>
      </c>
      <c r="K761" t="s">
        <v>69</v>
      </c>
    </row>
    <row r="762" spans="1:11" x14ac:dyDescent="0.3">
      <c r="A762" t="s">
        <v>3</v>
      </c>
      <c r="B762" t="s">
        <v>9</v>
      </c>
      <c r="C762" t="s">
        <v>2276</v>
      </c>
      <c r="D762" t="s">
        <v>2277</v>
      </c>
      <c r="E762" t="s">
        <v>69</v>
      </c>
      <c r="J762" t="s">
        <v>33</v>
      </c>
      <c r="K762" t="s">
        <v>69</v>
      </c>
    </row>
    <row r="763" spans="1:11" x14ac:dyDescent="0.3">
      <c r="A763" t="s">
        <v>3</v>
      </c>
      <c r="B763" t="s">
        <v>9</v>
      </c>
      <c r="C763" t="s">
        <v>2285</v>
      </c>
      <c r="D763" t="s">
        <v>2286</v>
      </c>
      <c r="E763" t="s">
        <v>69</v>
      </c>
      <c r="F763" t="s">
        <v>69</v>
      </c>
      <c r="G763" t="s">
        <v>68</v>
      </c>
      <c r="H763" t="s">
        <v>744</v>
      </c>
      <c r="I763" t="s">
        <v>2287</v>
      </c>
      <c r="J763" t="s">
        <v>33</v>
      </c>
      <c r="K763" t="s">
        <v>69</v>
      </c>
    </row>
    <row r="764" spans="1:11" x14ac:dyDescent="0.3">
      <c r="A764" t="s">
        <v>3</v>
      </c>
      <c r="B764" t="s">
        <v>9</v>
      </c>
      <c r="C764" t="s">
        <v>2288</v>
      </c>
      <c r="D764" t="s">
        <v>2289</v>
      </c>
      <c r="E764" t="s">
        <v>69</v>
      </c>
      <c r="F764" t="s">
        <v>69</v>
      </c>
      <c r="G764" t="s">
        <v>68</v>
      </c>
      <c r="H764" t="s">
        <v>744</v>
      </c>
      <c r="I764" t="s">
        <v>2287</v>
      </c>
      <c r="J764" t="s">
        <v>33</v>
      </c>
      <c r="K764" t="s">
        <v>69</v>
      </c>
    </row>
    <row r="765" spans="1:11" x14ac:dyDescent="0.3">
      <c r="A765" t="s">
        <v>3</v>
      </c>
      <c r="B765" t="s">
        <v>9</v>
      </c>
      <c r="C765" t="s">
        <v>2290</v>
      </c>
      <c r="D765" t="s">
        <v>2291</v>
      </c>
      <c r="E765" t="s">
        <v>351</v>
      </c>
      <c r="F765" t="s">
        <v>351</v>
      </c>
      <c r="G765" t="s">
        <v>350</v>
      </c>
      <c r="H765" t="s">
        <v>489</v>
      </c>
      <c r="I765" t="s">
        <v>2292</v>
      </c>
      <c r="J765" t="s">
        <v>2</v>
      </c>
      <c r="K765" t="s">
        <v>178</v>
      </c>
    </row>
    <row r="766" spans="1:11" x14ac:dyDescent="0.3">
      <c r="A766" t="s">
        <v>3</v>
      </c>
      <c r="B766" t="s">
        <v>9</v>
      </c>
      <c r="C766" t="s">
        <v>2293</v>
      </c>
      <c r="D766" t="s">
        <v>2294</v>
      </c>
      <c r="E766" t="s">
        <v>351</v>
      </c>
      <c r="F766" t="s">
        <v>351</v>
      </c>
      <c r="G766" t="s">
        <v>350</v>
      </c>
      <c r="H766" t="s">
        <v>489</v>
      </c>
      <c r="I766" t="s">
        <v>2292</v>
      </c>
      <c r="J766" t="s">
        <v>2</v>
      </c>
      <c r="K766" t="s">
        <v>178</v>
      </c>
    </row>
    <row r="767" spans="1:11" x14ac:dyDescent="0.3">
      <c r="A767" t="s">
        <v>3</v>
      </c>
      <c r="B767" t="s">
        <v>9</v>
      </c>
      <c r="C767" t="s">
        <v>2295</v>
      </c>
      <c r="D767" t="s">
        <v>2296</v>
      </c>
      <c r="E767" t="s">
        <v>245</v>
      </c>
      <c r="F767" t="s">
        <v>246</v>
      </c>
      <c r="G767" t="s">
        <v>244</v>
      </c>
      <c r="H767" t="s">
        <v>1211</v>
      </c>
      <c r="I767" t="s">
        <v>890</v>
      </c>
      <c r="J767" t="s">
        <v>26</v>
      </c>
      <c r="K767" t="s">
        <v>29</v>
      </c>
    </row>
    <row r="768" spans="1:11" x14ac:dyDescent="0.3">
      <c r="A768" t="s">
        <v>3</v>
      </c>
      <c r="B768" t="s">
        <v>9</v>
      </c>
      <c r="C768" t="s">
        <v>2298</v>
      </c>
      <c r="D768" t="s">
        <v>16463</v>
      </c>
      <c r="E768" t="s">
        <v>29</v>
      </c>
      <c r="F768" t="s">
        <v>29</v>
      </c>
      <c r="G768" t="s">
        <v>28</v>
      </c>
      <c r="H768" t="s">
        <v>2299</v>
      </c>
      <c r="I768" t="s">
        <v>2300</v>
      </c>
      <c r="J768" t="s">
        <v>26</v>
      </c>
      <c r="K768" t="s">
        <v>29</v>
      </c>
    </row>
    <row r="769" spans="1:11" x14ac:dyDescent="0.3">
      <c r="A769" t="s">
        <v>3</v>
      </c>
      <c r="B769" t="s">
        <v>9</v>
      </c>
      <c r="C769" t="s">
        <v>2301</v>
      </c>
      <c r="D769" t="s">
        <v>2302</v>
      </c>
      <c r="E769" t="s">
        <v>22</v>
      </c>
      <c r="F769" t="s">
        <v>438</v>
      </c>
      <c r="G769" t="s">
        <v>437</v>
      </c>
      <c r="H769" t="s">
        <v>549</v>
      </c>
      <c r="I769" t="s">
        <v>2303</v>
      </c>
      <c r="J769" t="s">
        <v>11</v>
      </c>
      <c r="K769" t="s">
        <v>16624</v>
      </c>
    </row>
    <row r="770" spans="1:11" x14ac:dyDescent="0.3">
      <c r="A770" t="s">
        <v>3</v>
      </c>
      <c r="B770" t="s">
        <v>9</v>
      </c>
      <c r="C770" t="s">
        <v>2307</v>
      </c>
      <c r="D770" t="s">
        <v>2308</v>
      </c>
      <c r="E770" t="s">
        <v>144</v>
      </c>
      <c r="F770" t="s">
        <v>144</v>
      </c>
      <c r="G770" t="s">
        <v>143</v>
      </c>
      <c r="H770" t="s">
        <v>2309</v>
      </c>
      <c r="I770" t="s">
        <v>1390</v>
      </c>
      <c r="J770" t="s">
        <v>11</v>
      </c>
      <c r="K770" t="s">
        <v>16624</v>
      </c>
    </row>
    <row r="771" spans="1:11" x14ac:dyDescent="0.3">
      <c r="A771" t="s">
        <v>3</v>
      </c>
      <c r="B771" t="s">
        <v>9</v>
      </c>
      <c r="C771" t="s">
        <v>2315</v>
      </c>
      <c r="D771" t="s">
        <v>2316</v>
      </c>
      <c r="E771" t="s">
        <v>178</v>
      </c>
      <c r="F771" t="s">
        <v>178</v>
      </c>
      <c r="G771" t="s">
        <v>177</v>
      </c>
      <c r="H771" t="s">
        <v>2317</v>
      </c>
      <c r="I771" t="s">
        <v>2318</v>
      </c>
      <c r="J771" t="s">
        <v>2</v>
      </c>
      <c r="K771" t="s">
        <v>178</v>
      </c>
    </row>
    <row r="772" spans="1:11" x14ac:dyDescent="0.3">
      <c r="A772" t="s">
        <v>3</v>
      </c>
      <c r="B772" t="s">
        <v>9</v>
      </c>
      <c r="C772" t="s">
        <v>2319</v>
      </c>
      <c r="D772" t="s">
        <v>2320</v>
      </c>
      <c r="E772" t="s">
        <v>245</v>
      </c>
      <c r="F772" t="s">
        <v>245</v>
      </c>
      <c r="G772" t="s">
        <v>244</v>
      </c>
      <c r="H772" t="s">
        <v>2321</v>
      </c>
      <c r="I772" t="s">
        <v>2322</v>
      </c>
      <c r="J772" t="s">
        <v>26</v>
      </c>
      <c r="K772" t="s">
        <v>29</v>
      </c>
    </row>
    <row r="773" spans="1:11" x14ac:dyDescent="0.3">
      <c r="A773" t="s">
        <v>3</v>
      </c>
      <c r="B773" t="s">
        <v>9</v>
      </c>
      <c r="C773" t="s">
        <v>2323</v>
      </c>
      <c r="D773" t="s">
        <v>2324</v>
      </c>
      <c r="E773" t="s">
        <v>125</v>
      </c>
      <c r="F773" t="s">
        <v>125</v>
      </c>
      <c r="G773" t="s">
        <v>124</v>
      </c>
      <c r="H773" t="s">
        <v>2325</v>
      </c>
      <c r="I773" t="s">
        <v>2326</v>
      </c>
      <c r="J773" t="s">
        <v>33</v>
      </c>
      <c r="K773" t="s">
        <v>69</v>
      </c>
    </row>
    <row r="774" spans="1:11" x14ac:dyDescent="0.3">
      <c r="A774" t="s">
        <v>3</v>
      </c>
      <c r="B774" t="s">
        <v>9</v>
      </c>
      <c r="C774" t="s">
        <v>2327</v>
      </c>
      <c r="D774" t="s">
        <v>2328</v>
      </c>
      <c r="E774" t="s">
        <v>2330</v>
      </c>
      <c r="F774" t="s">
        <v>2330</v>
      </c>
      <c r="G774" t="s">
        <v>2329</v>
      </c>
      <c r="I774" t="s">
        <v>624</v>
      </c>
      <c r="J774" t="s">
        <v>2</v>
      </c>
      <c r="K774" t="s">
        <v>178</v>
      </c>
    </row>
    <row r="775" spans="1:11" x14ac:dyDescent="0.3">
      <c r="A775" t="s">
        <v>3</v>
      </c>
      <c r="B775" t="s">
        <v>9</v>
      </c>
      <c r="C775" t="s">
        <v>2331</v>
      </c>
      <c r="D775" t="s">
        <v>2332</v>
      </c>
      <c r="E775" t="s">
        <v>46</v>
      </c>
      <c r="F775" t="s">
        <v>46</v>
      </c>
      <c r="G775" t="s">
        <v>45</v>
      </c>
      <c r="H775" t="s">
        <v>2333</v>
      </c>
      <c r="I775" t="s">
        <v>2334</v>
      </c>
      <c r="J775" t="s">
        <v>2</v>
      </c>
      <c r="K775" t="s">
        <v>178</v>
      </c>
    </row>
    <row r="776" spans="1:11" x14ac:dyDescent="0.3">
      <c r="A776" t="s">
        <v>3</v>
      </c>
      <c r="B776" t="s">
        <v>9</v>
      </c>
      <c r="C776" t="s">
        <v>2335</v>
      </c>
      <c r="D776" t="s">
        <v>2336</v>
      </c>
      <c r="E776" t="s">
        <v>22</v>
      </c>
      <c r="J776" t="s">
        <v>11</v>
      </c>
      <c r="K776" t="s">
        <v>16624</v>
      </c>
    </row>
    <row r="777" spans="1:11" x14ac:dyDescent="0.3">
      <c r="A777" t="s">
        <v>3</v>
      </c>
      <c r="B777" t="s">
        <v>9</v>
      </c>
      <c r="C777" t="s">
        <v>2337</v>
      </c>
      <c r="D777" t="s">
        <v>2338</v>
      </c>
      <c r="E777" t="s">
        <v>29</v>
      </c>
      <c r="F777" t="s">
        <v>29</v>
      </c>
      <c r="G777" t="s">
        <v>28</v>
      </c>
      <c r="H777" t="s">
        <v>1384</v>
      </c>
      <c r="I777" t="s">
        <v>2339</v>
      </c>
      <c r="J777" t="s">
        <v>26</v>
      </c>
      <c r="K777" t="s">
        <v>29</v>
      </c>
    </row>
    <row r="778" spans="1:11" x14ac:dyDescent="0.3">
      <c r="A778" t="s">
        <v>3</v>
      </c>
      <c r="B778" t="s">
        <v>9</v>
      </c>
      <c r="C778" t="s">
        <v>2340</v>
      </c>
      <c r="D778" t="s">
        <v>2341</v>
      </c>
      <c r="E778" t="s">
        <v>178</v>
      </c>
      <c r="F778" t="s">
        <v>178</v>
      </c>
      <c r="G778" t="s">
        <v>177</v>
      </c>
      <c r="H778" t="s">
        <v>1388</v>
      </c>
      <c r="I778" t="s">
        <v>474</v>
      </c>
      <c r="J778" t="s">
        <v>2</v>
      </c>
      <c r="K778" t="s">
        <v>178</v>
      </c>
    </row>
    <row r="779" spans="1:11" x14ac:dyDescent="0.3">
      <c r="A779" t="s">
        <v>3</v>
      </c>
      <c r="B779" t="s">
        <v>9</v>
      </c>
      <c r="C779" t="s">
        <v>2342</v>
      </c>
      <c r="D779" t="s">
        <v>2343</v>
      </c>
      <c r="E779" t="s">
        <v>2344</v>
      </c>
      <c r="F779" t="s">
        <v>2344</v>
      </c>
      <c r="G779" t="s">
        <v>1937</v>
      </c>
      <c r="I779" t="s">
        <v>1753</v>
      </c>
      <c r="J779" t="s">
        <v>33</v>
      </c>
      <c r="K779" t="s">
        <v>69</v>
      </c>
    </row>
    <row r="780" spans="1:11" x14ac:dyDescent="0.3">
      <c r="A780" t="s">
        <v>3</v>
      </c>
      <c r="B780" t="s">
        <v>9</v>
      </c>
      <c r="C780" t="s">
        <v>2345</v>
      </c>
      <c r="D780" t="s">
        <v>2346</v>
      </c>
      <c r="E780" t="s">
        <v>2348</v>
      </c>
      <c r="F780" t="s">
        <v>2348</v>
      </c>
      <c r="G780" t="s">
        <v>2347</v>
      </c>
      <c r="I780" t="s">
        <v>649</v>
      </c>
      <c r="J780" t="s">
        <v>26</v>
      </c>
      <c r="K780" t="s">
        <v>29</v>
      </c>
    </row>
    <row r="781" spans="1:11" x14ac:dyDescent="0.3">
      <c r="A781" t="s">
        <v>3</v>
      </c>
      <c r="B781" t="s">
        <v>9</v>
      </c>
      <c r="C781" t="s">
        <v>2349</v>
      </c>
      <c r="D781" t="s">
        <v>2350</v>
      </c>
      <c r="E781" t="s">
        <v>82</v>
      </c>
      <c r="F781" t="s">
        <v>82</v>
      </c>
      <c r="G781" t="s">
        <v>81</v>
      </c>
      <c r="H781" t="s">
        <v>2351</v>
      </c>
      <c r="I781" t="s">
        <v>2352</v>
      </c>
      <c r="J781" t="s">
        <v>26</v>
      </c>
      <c r="K781" t="s">
        <v>29</v>
      </c>
    </row>
    <row r="782" spans="1:11" x14ac:dyDescent="0.3">
      <c r="A782" t="s">
        <v>3</v>
      </c>
      <c r="B782" t="s">
        <v>9</v>
      </c>
      <c r="C782" t="s">
        <v>2353</v>
      </c>
      <c r="D782" t="s">
        <v>2354</v>
      </c>
      <c r="E782" t="s">
        <v>952</v>
      </c>
      <c r="F782" t="s">
        <v>952</v>
      </c>
      <c r="G782" t="s">
        <v>951</v>
      </c>
      <c r="I782" t="s">
        <v>1206</v>
      </c>
      <c r="J782" t="s">
        <v>26</v>
      </c>
      <c r="K782" t="s">
        <v>29</v>
      </c>
    </row>
    <row r="783" spans="1:11" x14ac:dyDescent="0.3">
      <c r="A783" t="s">
        <v>3</v>
      </c>
      <c r="B783" t="s">
        <v>9</v>
      </c>
      <c r="C783" t="s">
        <v>2359</v>
      </c>
      <c r="D783" t="s">
        <v>2360</v>
      </c>
      <c r="E783" t="s">
        <v>2004</v>
      </c>
      <c r="F783" t="s">
        <v>2004</v>
      </c>
      <c r="G783" t="s">
        <v>2003</v>
      </c>
      <c r="I783" t="s">
        <v>2361</v>
      </c>
      <c r="J783" t="s">
        <v>33</v>
      </c>
      <c r="K783" t="s">
        <v>69</v>
      </c>
    </row>
    <row r="784" spans="1:11" x14ac:dyDescent="0.3">
      <c r="A784" t="s">
        <v>3</v>
      </c>
      <c r="B784" t="s">
        <v>9</v>
      </c>
      <c r="C784" t="s">
        <v>2366</v>
      </c>
      <c r="D784" t="s">
        <v>2367</v>
      </c>
      <c r="E784" t="s">
        <v>351</v>
      </c>
      <c r="F784" t="s">
        <v>351</v>
      </c>
      <c r="G784" t="s">
        <v>350</v>
      </c>
      <c r="H784" t="s">
        <v>1338</v>
      </c>
      <c r="I784" t="s">
        <v>2368</v>
      </c>
      <c r="J784" t="s">
        <v>2</v>
      </c>
      <c r="K784" t="s">
        <v>178</v>
      </c>
    </row>
    <row r="785" spans="1:11" x14ac:dyDescent="0.3">
      <c r="A785" t="s">
        <v>3</v>
      </c>
      <c r="B785" t="s">
        <v>9</v>
      </c>
      <c r="C785" t="s">
        <v>2369</v>
      </c>
      <c r="D785" t="s">
        <v>16465</v>
      </c>
      <c r="E785" t="s">
        <v>894</v>
      </c>
      <c r="F785" t="s">
        <v>894</v>
      </c>
      <c r="G785" t="s">
        <v>893</v>
      </c>
      <c r="I785" t="s">
        <v>24</v>
      </c>
      <c r="J785" t="s">
        <v>26</v>
      </c>
      <c r="K785" t="s">
        <v>29</v>
      </c>
    </row>
    <row r="786" spans="1:11" x14ac:dyDescent="0.3">
      <c r="A786" t="s">
        <v>3</v>
      </c>
      <c r="B786" t="s">
        <v>9</v>
      </c>
      <c r="C786" t="s">
        <v>2377</v>
      </c>
      <c r="D786" t="s">
        <v>2378</v>
      </c>
      <c r="E786" t="s">
        <v>2379</v>
      </c>
      <c r="F786" t="s">
        <v>2379</v>
      </c>
      <c r="G786" t="s">
        <v>506</v>
      </c>
      <c r="I786" t="s">
        <v>398</v>
      </c>
      <c r="J786" t="s">
        <v>2</v>
      </c>
      <c r="K786" t="s">
        <v>178</v>
      </c>
    </row>
    <row r="787" spans="1:11" x14ac:dyDescent="0.3">
      <c r="A787" t="s">
        <v>3</v>
      </c>
      <c r="B787" t="s">
        <v>9</v>
      </c>
      <c r="C787" t="s">
        <v>2380</v>
      </c>
      <c r="D787" t="s">
        <v>2381</v>
      </c>
      <c r="E787" t="s">
        <v>69</v>
      </c>
      <c r="F787" t="s">
        <v>476</v>
      </c>
      <c r="G787" t="s">
        <v>68</v>
      </c>
      <c r="H787" t="s">
        <v>2382</v>
      </c>
      <c r="I787" t="s">
        <v>2383</v>
      </c>
      <c r="J787" t="s">
        <v>33</v>
      </c>
      <c r="K787" t="s">
        <v>69</v>
      </c>
    </row>
    <row r="788" spans="1:11" x14ac:dyDescent="0.3">
      <c r="A788" t="s">
        <v>3</v>
      </c>
      <c r="B788" t="s">
        <v>9</v>
      </c>
      <c r="C788" t="s">
        <v>2384</v>
      </c>
      <c r="D788" t="s">
        <v>2385</v>
      </c>
      <c r="E788" t="s">
        <v>6</v>
      </c>
      <c r="F788" t="s">
        <v>6</v>
      </c>
      <c r="G788" t="s">
        <v>5</v>
      </c>
      <c r="H788" t="s">
        <v>2386</v>
      </c>
      <c r="I788" t="s">
        <v>2387</v>
      </c>
      <c r="J788" t="s">
        <v>2</v>
      </c>
      <c r="K788" t="s">
        <v>178</v>
      </c>
    </row>
    <row r="789" spans="1:11" x14ac:dyDescent="0.3">
      <c r="A789" t="s">
        <v>3</v>
      </c>
      <c r="B789" t="s">
        <v>9</v>
      </c>
      <c r="C789" t="s">
        <v>2388</v>
      </c>
      <c r="D789" t="s">
        <v>2389</v>
      </c>
      <c r="E789" t="s">
        <v>1122</v>
      </c>
      <c r="F789" t="s">
        <v>1122</v>
      </c>
      <c r="G789" t="s">
        <v>350</v>
      </c>
      <c r="I789" t="s">
        <v>243</v>
      </c>
      <c r="J789" t="s">
        <v>2</v>
      </c>
      <c r="K789" t="s">
        <v>178</v>
      </c>
    </row>
    <row r="790" spans="1:11" x14ac:dyDescent="0.3">
      <c r="A790" t="s">
        <v>3</v>
      </c>
      <c r="B790" t="s">
        <v>9</v>
      </c>
      <c r="C790" t="s">
        <v>2390</v>
      </c>
      <c r="D790" t="s">
        <v>2391</v>
      </c>
      <c r="E790" t="s">
        <v>69</v>
      </c>
      <c r="F790" t="s">
        <v>601</v>
      </c>
      <c r="G790" t="s">
        <v>68</v>
      </c>
      <c r="H790" t="s">
        <v>2392</v>
      </c>
      <c r="I790" t="s">
        <v>2393</v>
      </c>
      <c r="J790" t="s">
        <v>33</v>
      </c>
      <c r="K790" t="s">
        <v>69</v>
      </c>
    </row>
    <row r="791" spans="1:11" x14ac:dyDescent="0.3">
      <c r="A791" t="s">
        <v>3</v>
      </c>
      <c r="B791" t="s">
        <v>9</v>
      </c>
      <c r="C791" t="s">
        <v>2403</v>
      </c>
      <c r="D791" t="s">
        <v>16466</v>
      </c>
      <c r="E791" t="s">
        <v>69</v>
      </c>
      <c r="F791" t="s">
        <v>69</v>
      </c>
      <c r="G791" t="s">
        <v>68</v>
      </c>
      <c r="H791" t="s">
        <v>1879</v>
      </c>
      <c r="I791" t="s">
        <v>2404</v>
      </c>
      <c r="J791" t="s">
        <v>33</v>
      </c>
      <c r="K791" t="s">
        <v>69</v>
      </c>
    </row>
    <row r="792" spans="1:11" x14ac:dyDescent="0.3">
      <c r="A792" t="s">
        <v>3</v>
      </c>
      <c r="B792" t="s">
        <v>9</v>
      </c>
      <c r="C792" t="s">
        <v>2405</v>
      </c>
      <c r="D792" t="s">
        <v>2406</v>
      </c>
      <c r="E792" t="s">
        <v>69</v>
      </c>
      <c r="F792" t="s">
        <v>69</v>
      </c>
      <c r="G792" t="s">
        <v>68</v>
      </c>
      <c r="H792" t="s">
        <v>1879</v>
      </c>
      <c r="I792" t="s">
        <v>2404</v>
      </c>
      <c r="J792" t="s">
        <v>33</v>
      </c>
      <c r="K792" t="s">
        <v>69</v>
      </c>
    </row>
    <row r="793" spans="1:11" x14ac:dyDescent="0.3">
      <c r="A793" t="s">
        <v>3</v>
      </c>
      <c r="B793" t="s">
        <v>9</v>
      </c>
      <c r="C793" t="s">
        <v>2407</v>
      </c>
      <c r="D793" t="s">
        <v>16467</v>
      </c>
      <c r="E793" t="s">
        <v>69</v>
      </c>
      <c r="F793" t="s">
        <v>69</v>
      </c>
      <c r="G793" t="s">
        <v>68</v>
      </c>
      <c r="H793" t="s">
        <v>1879</v>
      </c>
      <c r="I793" t="s">
        <v>2404</v>
      </c>
      <c r="J793" t="s">
        <v>33</v>
      </c>
      <c r="K793" t="s">
        <v>69</v>
      </c>
    </row>
    <row r="794" spans="1:11" x14ac:dyDescent="0.3">
      <c r="A794" t="s">
        <v>3</v>
      </c>
      <c r="B794" t="s">
        <v>9</v>
      </c>
      <c r="C794" t="s">
        <v>2408</v>
      </c>
      <c r="D794" t="s">
        <v>2409</v>
      </c>
      <c r="E794" t="s">
        <v>69</v>
      </c>
      <c r="F794" t="s">
        <v>69</v>
      </c>
      <c r="G794" t="s">
        <v>68</v>
      </c>
      <c r="H794" t="s">
        <v>1879</v>
      </c>
      <c r="I794" t="s">
        <v>2404</v>
      </c>
      <c r="J794" t="s">
        <v>33</v>
      </c>
      <c r="K794" t="s">
        <v>69</v>
      </c>
    </row>
    <row r="795" spans="1:11" x14ac:dyDescent="0.3">
      <c r="A795" t="s">
        <v>3</v>
      </c>
      <c r="B795" t="s">
        <v>9</v>
      </c>
      <c r="C795" t="s">
        <v>2410</v>
      </c>
      <c r="D795" t="s">
        <v>2411</v>
      </c>
      <c r="E795" t="s">
        <v>69</v>
      </c>
      <c r="F795" t="s">
        <v>69</v>
      </c>
      <c r="G795" t="s">
        <v>68</v>
      </c>
      <c r="H795" t="s">
        <v>1879</v>
      </c>
      <c r="I795" t="s">
        <v>2404</v>
      </c>
      <c r="J795" t="s">
        <v>33</v>
      </c>
      <c r="K795" t="s">
        <v>69</v>
      </c>
    </row>
    <row r="796" spans="1:11" x14ac:dyDescent="0.3">
      <c r="A796" t="s">
        <v>3</v>
      </c>
      <c r="B796" t="s">
        <v>9</v>
      </c>
      <c r="C796" t="s">
        <v>2412</v>
      </c>
      <c r="D796" t="s">
        <v>2413</v>
      </c>
      <c r="E796" t="s">
        <v>69</v>
      </c>
      <c r="F796" t="s">
        <v>69</v>
      </c>
      <c r="G796" t="s">
        <v>68</v>
      </c>
      <c r="H796" t="s">
        <v>1879</v>
      </c>
      <c r="I796" t="s">
        <v>2404</v>
      </c>
      <c r="J796" t="s">
        <v>33</v>
      </c>
      <c r="K796" t="s">
        <v>69</v>
      </c>
    </row>
    <row r="797" spans="1:11" x14ac:dyDescent="0.3">
      <c r="A797" t="s">
        <v>3</v>
      </c>
      <c r="B797" t="s">
        <v>9</v>
      </c>
      <c r="C797" t="s">
        <v>2417</v>
      </c>
      <c r="D797" t="s">
        <v>2418</v>
      </c>
      <c r="E797" t="s">
        <v>2419</v>
      </c>
      <c r="F797" t="s">
        <v>2419</v>
      </c>
      <c r="G797" t="s">
        <v>702</v>
      </c>
      <c r="I797" t="s">
        <v>2420</v>
      </c>
      <c r="J797" t="s">
        <v>11</v>
      </c>
      <c r="K797" t="s">
        <v>16624</v>
      </c>
    </row>
    <row r="798" spans="1:11" x14ac:dyDescent="0.3">
      <c r="A798" t="s">
        <v>3</v>
      </c>
      <c r="B798" t="s">
        <v>9</v>
      </c>
      <c r="C798" t="s">
        <v>2421</v>
      </c>
      <c r="D798" t="s">
        <v>2422</v>
      </c>
      <c r="E798" t="s">
        <v>262</v>
      </c>
      <c r="F798" t="s">
        <v>262</v>
      </c>
      <c r="G798" t="s">
        <v>261</v>
      </c>
      <c r="I798" t="s">
        <v>2423</v>
      </c>
      <c r="J798" t="s">
        <v>2</v>
      </c>
      <c r="K798" t="s">
        <v>178</v>
      </c>
    </row>
    <row r="799" spans="1:11" x14ac:dyDescent="0.3">
      <c r="A799" t="s">
        <v>3</v>
      </c>
      <c r="B799" t="s">
        <v>9</v>
      </c>
      <c r="C799" t="s">
        <v>2424</v>
      </c>
      <c r="D799" t="s">
        <v>2425</v>
      </c>
      <c r="E799" t="s">
        <v>69</v>
      </c>
      <c r="F799" t="s">
        <v>226</v>
      </c>
      <c r="G799" t="s">
        <v>68</v>
      </c>
      <c r="H799" t="s">
        <v>806</v>
      </c>
      <c r="I799" t="s">
        <v>2426</v>
      </c>
      <c r="J799" t="s">
        <v>33</v>
      </c>
      <c r="K799" t="s">
        <v>69</v>
      </c>
    </row>
    <row r="800" spans="1:11" x14ac:dyDescent="0.3">
      <c r="A800" t="s">
        <v>3</v>
      </c>
      <c r="B800" t="s">
        <v>9</v>
      </c>
      <c r="C800" t="s">
        <v>2427</v>
      </c>
      <c r="D800" t="s">
        <v>2428</v>
      </c>
      <c r="E800" t="s">
        <v>957</v>
      </c>
      <c r="F800" t="s">
        <v>957</v>
      </c>
      <c r="G800" t="s">
        <v>956</v>
      </c>
      <c r="I800" t="s">
        <v>102</v>
      </c>
      <c r="J800" t="s">
        <v>11</v>
      </c>
      <c r="K800" t="s">
        <v>16624</v>
      </c>
    </row>
    <row r="801" spans="1:11" x14ac:dyDescent="0.3">
      <c r="A801" t="s">
        <v>3</v>
      </c>
      <c r="B801" t="s">
        <v>9</v>
      </c>
      <c r="C801" t="s">
        <v>2433</v>
      </c>
      <c r="D801" t="s">
        <v>2434</v>
      </c>
      <c r="E801" t="s">
        <v>340</v>
      </c>
      <c r="F801" t="s">
        <v>340</v>
      </c>
      <c r="G801" t="s">
        <v>339</v>
      </c>
      <c r="I801" t="s">
        <v>2435</v>
      </c>
      <c r="J801" t="s">
        <v>26</v>
      </c>
      <c r="K801" t="s">
        <v>29</v>
      </c>
    </row>
    <row r="802" spans="1:11" x14ac:dyDescent="0.3">
      <c r="A802" t="s">
        <v>3</v>
      </c>
      <c r="B802" t="s">
        <v>9</v>
      </c>
      <c r="C802" t="s">
        <v>2436</v>
      </c>
      <c r="D802" t="s">
        <v>2437</v>
      </c>
      <c r="E802" t="s">
        <v>159</v>
      </c>
      <c r="F802" t="s">
        <v>159</v>
      </c>
      <c r="G802" t="s">
        <v>158</v>
      </c>
      <c r="H802" t="s">
        <v>1845</v>
      </c>
      <c r="I802" t="s">
        <v>2438</v>
      </c>
      <c r="J802" t="s">
        <v>11</v>
      </c>
      <c r="K802" t="s">
        <v>16624</v>
      </c>
    </row>
    <row r="803" spans="1:11" x14ac:dyDescent="0.3">
      <c r="A803" t="s">
        <v>3</v>
      </c>
      <c r="B803" t="s">
        <v>9</v>
      </c>
      <c r="C803" t="s">
        <v>2453</v>
      </c>
      <c r="D803" t="s">
        <v>2454</v>
      </c>
      <c r="E803" t="s">
        <v>2455</v>
      </c>
      <c r="F803" t="s">
        <v>2455</v>
      </c>
      <c r="G803" t="s">
        <v>177</v>
      </c>
      <c r="I803" t="s">
        <v>1308</v>
      </c>
      <c r="J803" t="s">
        <v>2</v>
      </c>
      <c r="K803" t="s">
        <v>178</v>
      </c>
    </row>
    <row r="804" spans="1:11" x14ac:dyDescent="0.3">
      <c r="A804" t="s">
        <v>3</v>
      </c>
      <c r="B804" t="s">
        <v>9</v>
      </c>
      <c r="C804" t="s">
        <v>2456</v>
      </c>
      <c r="D804" t="s">
        <v>2457</v>
      </c>
      <c r="E804" t="s">
        <v>2458</v>
      </c>
      <c r="F804" t="s">
        <v>2458</v>
      </c>
      <c r="G804" t="s">
        <v>252</v>
      </c>
      <c r="I804" t="s">
        <v>998</v>
      </c>
      <c r="J804" t="s">
        <v>11</v>
      </c>
      <c r="K804" t="s">
        <v>16624</v>
      </c>
    </row>
    <row r="805" spans="1:11" x14ac:dyDescent="0.3">
      <c r="A805" t="s">
        <v>3</v>
      </c>
      <c r="B805" t="s">
        <v>9</v>
      </c>
      <c r="C805" t="s">
        <v>2459</v>
      </c>
      <c r="D805" t="s">
        <v>16468</v>
      </c>
      <c r="E805" t="s">
        <v>178</v>
      </c>
      <c r="F805" t="s">
        <v>178</v>
      </c>
      <c r="G805" t="s">
        <v>177</v>
      </c>
      <c r="H805" t="s">
        <v>2460</v>
      </c>
      <c r="I805" t="s">
        <v>2461</v>
      </c>
      <c r="J805" t="s">
        <v>2</v>
      </c>
      <c r="K805" t="s">
        <v>178</v>
      </c>
    </row>
    <row r="806" spans="1:11" x14ac:dyDescent="0.3">
      <c r="A806" t="s">
        <v>3</v>
      </c>
      <c r="B806" t="s">
        <v>9</v>
      </c>
      <c r="C806" t="s">
        <v>2462</v>
      </c>
      <c r="D806" t="s">
        <v>2463</v>
      </c>
      <c r="E806" t="s">
        <v>69</v>
      </c>
      <c r="F806" t="s">
        <v>69</v>
      </c>
      <c r="G806" t="s">
        <v>68</v>
      </c>
      <c r="H806" t="s">
        <v>2464</v>
      </c>
      <c r="I806" t="s">
        <v>2465</v>
      </c>
      <c r="J806" t="s">
        <v>33</v>
      </c>
      <c r="K806" t="s">
        <v>69</v>
      </c>
    </row>
    <row r="807" spans="1:11" x14ac:dyDescent="0.3">
      <c r="A807" t="s">
        <v>3</v>
      </c>
      <c r="B807" t="s">
        <v>9</v>
      </c>
      <c r="C807" t="s">
        <v>2466</v>
      </c>
      <c r="D807" t="s">
        <v>2467</v>
      </c>
      <c r="E807" t="s">
        <v>22</v>
      </c>
      <c r="F807" t="s">
        <v>22</v>
      </c>
      <c r="G807" t="s">
        <v>21</v>
      </c>
      <c r="H807" t="s">
        <v>2468</v>
      </c>
      <c r="I807" t="s">
        <v>2469</v>
      </c>
      <c r="J807" t="s">
        <v>11</v>
      </c>
      <c r="K807" t="s">
        <v>16624</v>
      </c>
    </row>
    <row r="808" spans="1:11" x14ac:dyDescent="0.3">
      <c r="A808" t="s">
        <v>3</v>
      </c>
      <c r="B808" t="s">
        <v>9</v>
      </c>
      <c r="C808" t="s">
        <v>2472</v>
      </c>
      <c r="D808" t="s">
        <v>2473</v>
      </c>
      <c r="E808" t="s">
        <v>46</v>
      </c>
      <c r="F808" t="s">
        <v>46</v>
      </c>
      <c r="G808" t="s">
        <v>45</v>
      </c>
      <c r="H808" t="s">
        <v>688</v>
      </c>
      <c r="I808" t="s">
        <v>2474</v>
      </c>
      <c r="J808" t="s">
        <v>2</v>
      </c>
      <c r="K808" t="s">
        <v>178</v>
      </c>
    </row>
    <row r="809" spans="1:11" x14ac:dyDescent="0.3">
      <c r="A809" t="s">
        <v>3</v>
      </c>
      <c r="B809" t="s">
        <v>9</v>
      </c>
      <c r="C809" t="s">
        <v>2475</v>
      </c>
      <c r="D809" t="s">
        <v>2476</v>
      </c>
      <c r="E809" t="s">
        <v>457</v>
      </c>
      <c r="F809" t="s">
        <v>457</v>
      </c>
      <c r="G809" t="s">
        <v>456</v>
      </c>
      <c r="H809" t="s">
        <v>2477</v>
      </c>
      <c r="I809" t="s">
        <v>787</v>
      </c>
      <c r="J809" t="s">
        <v>33</v>
      </c>
      <c r="K809" t="s">
        <v>69</v>
      </c>
    </row>
    <row r="810" spans="1:11" x14ac:dyDescent="0.3">
      <c r="A810" t="s">
        <v>3</v>
      </c>
      <c r="B810" t="s">
        <v>9</v>
      </c>
      <c r="C810" t="s">
        <v>2478</v>
      </c>
      <c r="D810" t="s">
        <v>2479</v>
      </c>
      <c r="E810" t="s">
        <v>2480</v>
      </c>
      <c r="F810" t="s">
        <v>2480</v>
      </c>
      <c r="G810" t="s">
        <v>350</v>
      </c>
      <c r="I810" t="s">
        <v>2481</v>
      </c>
      <c r="J810" t="s">
        <v>2</v>
      </c>
      <c r="K810" t="s">
        <v>178</v>
      </c>
    </row>
    <row r="811" spans="1:11" x14ac:dyDescent="0.3">
      <c r="A811" t="s">
        <v>3</v>
      </c>
      <c r="B811" t="s">
        <v>9</v>
      </c>
      <c r="C811" t="s">
        <v>2482</v>
      </c>
      <c r="D811" t="s">
        <v>2483</v>
      </c>
      <c r="E811" t="s">
        <v>2480</v>
      </c>
      <c r="F811" t="s">
        <v>2480</v>
      </c>
      <c r="G811" t="s">
        <v>350</v>
      </c>
      <c r="I811" t="s">
        <v>2481</v>
      </c>
      <c r="J811" t="s">
        <v>2</v>
      </c>
      <c r="K811" t="s">
        <v>178</v>
      </c>
    </row>
    <row r="812" spans="1:11" x14ac:dyDescent="0.3">
      <c r="A812" t="s">
        <v>3</v>
      </c>
      <c r="B812" t="s">
        <v>9</v>
      </c>
      <c r="C812" t="s">
        <v>2487</v>
      </c>
      <c r="D812" t="s">
        <v>2488</v>
      </c>
      <c r="E812" t="s">
        <v>144</v>
      </c>
      <c r="F812" t="s">
        <v>144</v>
      </c>
      <c r="G812" t="s">
        <v>143</v>
      </c>
      <c r="H812" t="s">
        <v>257</v>
      </c>
      <c r="I812" t="s">
        <v>2489</v>
      </c>
      <c r="J812" t="s">
        <v>11</v>
      </c>
      <c r="K812" t="s">
        <v>16624</v>
      </c>
    </row>
    <row r="813" spans="1:11" x14ac:dyDescent="0.3">
      <c r="A813" t="s">
        <v>3</v>
      </c>
      <c r="B813" t="s">
        <v>9</v>
      </c>
      <c r="C813" t="s">
        <v>2490</v>
      </c>
      <c r="D813" t="s">
        <v>2491</v>
      </c>
      <c r="E813" t="s">
        <v>29</v>
      </c>
      <c r="F813" t="s">
        <v>29</v>
      </c>
      <c r="G813" t="s">
        <v>28</v>
      </c>
      <c r="H813" t="s">
        <v>2492</v>
      </c>
      <c r="I813" t="s">
        <v>2493</v>
      </c>
      <c r="J813" t="s">
        <v>26</v>
      </c>
      <c r="K813" t="s">
        <v>29</v>
      </c>
    </row>
    <row r="814" spans="1:11" x14ac:dyDescent="0.3">
      <c r="A814" t="s">
        <v>3</v>
      </c>
      <c r="B814" t="s">
        <v>9</v>
      </c>
      <c r="C814" t="s">
        <v>2494</v>
      </c>
      <c r="D814" t="s">
        <v>2495</v>
      </c>
      <c r="E814" t="s">
        <v>69</v>
      </c>
      <c r="F814" t="s">
        <v>69</v>
      </c>
      <c r="G814" t="s">
        <v>149</v>
      </c>
      <c r="H814" t="s">
        <v>2496</v>
      </c>
      <c r="I814" t="s">
        <v>2497</v>
      </c>
      <c r="J814" t="s">
        <v>33</v>
      </c>
      <c r="K814" t="s">
        <v>69</v>
      </c>
    </row>
    <row r="815" spans="1:11" x14ac:dyDescent="0.3">
      <c r="A815" t="s">
        <v>3</v>
      </c>
      <c r="B815" t="s">
        <v>9</v>
      </c>
      <c r="C815" t="s">
        <v>2498</v>
      </c>
      <c r="D815" t="s">
        <v>2499</v>
      </c>
      <c r="E815" t="s">
        <v>1489</v>
      </c>
      <c r="F815" t="s">
        <v>1489</v>
      </c>
      <c r="G815" t="s">
        <v>1488</v>
      </c>
      <c r="H815" t="s">
        <v>1302</v>
      </c>
      <c r="I815" t="s">
        <v>2500</v>
      </c>
      <c r="J815" t="s">
        <v>2</v>
      </c>
      <c r="K815" t="s">
        <v>178</v>
      </c>
    </row>
    <row r="816" spans="1:11" x14ac:dyDescent="0.3">
      <c r="A816" t="s">
        <v>3</v>
      </c>
      <c r="B816" t="s">
        <v>9</v>
      </c>
      <c r="C816" t="s">
        <v>2501</v>
      </c>
      <c r="D816" t="s">
        <v>2502</v>
      </c>
      <c r="E816" t="s">
        <v>22</v>
      </c>
      <c r="F816" t="s">
        <v>22</v>
      </c>
      <c r="G816" t="s">
        <v>21</v>
      </c>
      <c r="H816" t="s">
        <v>2503</v>
      </c>
      <c r="I816" t="s">
        <v>2504</v>
      </c>
      <c r="J816" t="s">
        <v>11</v>
      </c>
      <c r="K816" t="s">
        <v>16624</v>
      </c>
    </row>
    <row r="817" spans="1:11" x14ac:dyDescent="0.3">
      <c r="A817" t="s">
        <v>3</v>
      </c>
      <c r="B817" t="s">
        <v>9</v>
      </c>
      <c r="C817" t="s">
        <v>2508</v>
      </c>
      <c r="D817" t="s">
        <v>2509</v>
      </c>
      <c r="E817" t="s">
        <v>351</v>
      </c>
      <c r="F817" t="s">
        <v>351</v>
      </c>
      <c r="G817" t="s">
        <v>350</v>
      </c>
      <c r="H817" t="s">
        <v>2507</v>
      </c>
      <c r="I817" t="s">
        <v>989</v>
      </c>
      <c r="J817" t="s">
        <v>2</v>
      </c>
      <c r="K817" t="s">
        <v>178</v>
      </c>
    </row>
    <row r="818" spans="1:11" x14ac:dyDescent="0.3">
      <c r="A818" t="s">
        <v>3</v>
      </c>
      <c r="B818" t="s">
        <v>9</v>
      </c>
      <c r="C818" t="s">
        <v>2510</v>
      </c>
      <c r="D818" t="s">
        <v>2511</v>
      </c>
      <c r="E818" t="s">
        <v>351</v>
      </c>
      <c r="F818" t="s">
        <v>351</v>
      </c>
      <c r="G818" t="s">
        <v>350</v>
      </c>
      <c r="H818" t="s">
        <v>2507</v>
      </c>
      <c r="I818" t="s">
        <v>989</v>
      </c>
      <c r="J818" t="s">
        <v>2</v>
      </c>
      <c r="K818" t="s">
        <v>178</v>
      </c>
    </row>
    <row r="819" spans="1:11" x14ac:dyDescent="0.3">
      <c r="A819" t="s">
        <v>3</v>
      </c>
      <c r="B819" t="s">
        <v>9</v>
      </c>
      <c r="C819" t="s">
        <v>2512</v>
      </c>
      <c r="D819" t="s">
        <v>2513</v>
      </c>
      <c r="E819" t="s">
        <v>69</v>
      </c>
      <c r="F819" t="s">
        <v>69</v>
      </c>
      <c r="G819" t="s">
        <v>68</v>
      </c>
      <c r="H819" t="s">
        <v>2514</v>
      </c>
      <c r="I819" t="s">
        <v>2515</v>
      </c>
      <c r="J819" t="s">
        <v>33</v>
      </c>
      <c r="K819" t="s">
        <v>69</v>
      </c>
    </row>
    <row r="820" spans="1:11" x14ac:dyDescent="0.3">
      <c r="A820" t="s">
        <v>3</v>
      </c>
      <c r="B820" t="s">
        <v>9</v>
      </c>
      <c r="C820" t="s">
        <v>2516</v>
      </c>
      <c r="D820" t="s">
        <v>2517</v>
      </c>
      <c r="E820" t="s">
        <v>1038</v>
      </c>
      <c r="F820" t="s">
        <v>1038</v>
      </c>
      <c r="G820" t="s">
        <v>1037</v>
      </c>
      <c r="I820" t="s">
        <v>304</v>
      </c>
      <c r="J820" t="s">
        <v>26</v>
      </c>
      <c r="K820" t="s">
        <v>29</v>
      </c>
    </row>
    <row r="821" spans="1:11" x14ac:dyDescent="0.3">
      <c r="A821" t="s">
        <v>3</v>
      </c>
      <c r="B821" t="s">
        <v>9</v>
      </c>
      <c r="C821" t="s">
        <v>2520</v>
      </c>
      <c r="D821" t="s">
        <v>2521</v>
      </c>
      <c r="E821" t="s">
        <v>22</v>
      </c>
      <c r="F821" t="s">
        <v>438</v>
      </c>
      <c r="G821" t="s">
        <v>437</v>
      </c>
      <c r="H821" t="s">
        <v>549</v>
      </c>
      <c r="I821" t="s">
        <v>2522</v>
      </c>
      <c r="J821" t="s">
        <v>11</v>
      </c>
      <c r="K821" t="s">
        <v>16624</v>
      </c>
    </row>
    <row r="822" spans="1:11" x14ac:dyDescent="0.3">
      <c r="A822" t="s">
        <v>3</v>
      </c>
      <c r="B822" t="s">
        <v>9</v>
      </c>
      <c r="C822" t="s">
        <v>2523</v>
      </c>
      <c r="D822" t="s">
        <v>2524</v>
      </c>
      <c r="E822" t="s">
        <v>245</v>
      </c>
      <c r="F822" t="s">
        <v>246</v>
      </c>
      <c r="G822" t="s">
        <v>244</v>
      </c>
      <c r="H822" t="s">
        <v>2525</v>
      </c>
      <c r="I822" t="s">
        <v>2526</v>
      </c>
      <c r="J822" t="s">
        <v>26</v>
      </c>
      <c r="K822" t="s">
        <v>29</v>
      </c>
    </row>
    <row r="823" spans="1:11" x14ac:dyDescent="0.3">
      <c r="A823" t="s">
        <v>3</v>
      </c>
      <c r="B823" t="s">
        <v>9</v>
      </c>
      <c r="C823" t="s">
        <v>2529</v>
      </c>
      <c r="D823" t="s">
        <v>16469</v>
      </c>
      <c r="E823" t="s">
        <v>1511</v>
      </c>
      <c r="F823" t="s">
        <v>1511</v>
      </c>
      <c r="G823" t="s">
        <v>1510</v>
      </c>
      <c r="H823" t="s">
        <v>1462</v>
      </c>
      <c r="I823" t="s">
        <v>2530</v>
      </c>
      <c r="J823" t="s">
        <v>2</v>
      </c>
      <c r="K823" t="s">
        <v>178</v>
      </c>
    </row>
    <row r="824" spans="1:11" x14ac:dyDescent="0.3">
      <c r="A824" t="s">
        <v>3</v>
      </c>
      <c r="B824" t="s">
        <v>9</v>
      </c>
      <c r="C824" t="s">
        <v>2531</v>
      </c>
      <c r="D824" t="s">
        <v>2532</v>
      </c>
      <c r="E824" t="s">
        <v>69</v>
      </c>
      <c r="F824" t="s">
        <v>69</v>
      </c>
      <c r="G824" t="s">
        <v>68</v>
      </c>
      <c r="H824" t="s">
        <v>929</v>
      </c>
      <c r="I824" t="s">
        <v>2533</v>
      </c>
      <c r="J824" t="s">
        <v>33</v>
      </c>
      <c r="K824" t="s">
        <v>69</v>
      </c>
    </row>
    <row r="825" spans="1:11" x14ac:dyDescent="0.3">
      <c r="A825" t="s">
        <v>3</v>
      </c>
      <c r="B825" t="s">
        <v>9</v>
      </c>
      <c r="C825" t="s">
        <v>2534</v>
      </c>
      <c r="D825" t="s">
        <v>2535</v>
      </c>
      <c r="E825" t="s">
        <v>178</v>
      </c>
      <c r="J825" t="s">
        <v>2</v>
      </c>
      <c r="K825" t="s">
        <v>178</v>
      </c>
    </row>
    <row r="826" spans="1:11" x14ac:dyDescent="0.3">
      <c r="A826" t="s">
        <v>3</v>
      </c>
      <c r="B826" t="s">
        <v>9</v>
      </c>
      <c r="C826" t="s">
        <v>2536</v>
      </c>
      <c r="D826" t="s">
        <v>2537</v>
      </c>
      <c r="E826" t="s">
        <v>278</v>
      </c>
      <c r="F826" t="s">
        <v>278</v>
      </c>
      <c r="G826" t="s">
        <v>499</v>
      </c>
      <c r="I826" t="s">
        <v>2042</v>
      </c>
      <c r="J826" t="s">
        <v>11</v>
      </c>
      <c r="K826" t="s">
        <v>16624</v>
      </c>
    </row>
    <row r="827" spans="1:11" x14ac:dyDescent="0.3">
      <c r="A827" t="s">
        <v>3</v>
      </c>
      <c r="B827" t="s">
        <v>9</v>
      </c>
      <c r="C827" t="s">
        <v>2538</v>
      </c>
      <c r="D827" t="s">
        <v>2539</v>
      </c>
      <c r="E827" t="s">
        <v>2540</v>
      </c>
      <c r="J827" t="s">
        <v>11</v>
      </c>
      <c r="K827" t="s">
        <v>16624</v>
      </c>
    </row>
    <row r="828" spans="1:11" x14ac:dyDescent="0.3">
      <c r="A828" t="s">
        <v>3</v>
      </c>
      <c r="B828" t="s">
        <v>9</v>
      </c>
      <c r="C828" t="s">
        <v>2549</v>
      </c>
      <c r="D828" t="s">
        <v>2550</v>
      </c>
      <c r="E828" t="s">
        <v>457</v>
      </c>
      <c r="F828" t="s">
        <v>457</v>
      </c>
      <c r="G828" t="s">
        <v>456</v>
      </c>
      <c r="H828" t="s">
        <v>2551</v>
      </c>
      <c r="I828" t="s">
        <v>2552</v>
      </c>
      <c r="J828" t="s">
        <v>33</v>
      </c>
      <c r="K828" t="s">
        <v>69</v>
      </c>
    </row>
    <row r="829" spans="1:11" x14ac:dyDescent="0.3">
      <c r="A829" t="s">
        <v>3</v>
      </c>
      <c r="B829" t="s">
        <v>9</v>
      </c>
      <c r="C829" t="s">
        <v>2563</v>
      </c>
      <c r="D829" t="s">
        <v>2564</v>
      </c>
      <c r="E829" t="s">
        <v>2562</v>
      </c>
      <c r="F829" t="s">
        <v>2562</v>
      </c>
      <c r="G829" t="s">
        <v>951</v>
      </c>
      <c r="I829" t="s">
        <v>135</v>
      </c>
      <c r="J829" t="s">
        <v>26</v>
      </c>
      <c r="K829" t="s">
        <v>29</v>
      </c>
    </row>
    <row r="830" spans="1:11" x14ac:dyDescent="0.3">
      <c r="A830" t="s">
        <v>3</v>
      </c>
      <c r="B830" t="s">
        <v>9</v>
      </c>
      <c r="C830" t="s">
        <v>2565</v>
      </c>
      <c r="D830" t="s">
        <v>2566</v>
      </c>
      <c r="E830" t="s">
        <v>676</v>
      </c>
      <c r="F830" t="s">
        <v>676</v>
      </c>
      <c r="G830" t="s">
        <v>996</v>
      </c>
      <c r="H830" t="s">
        <v>315</v>
      </c>
      <c r="I830" t="s">
        <v>2567</v>
      </c>
      <c r="J830" t="s">
        <v>33</v>
      </c>
      <c r="K830" t="s">
        <v>69</v>
      </c>
    </row>
    <row r="831" spans="1:11" x14ac:dyDescent="0.3">
      <c r="A831" t="s">
        <v>3</v>
      </c>
      <c r="B831" t="s">
        <v>9</v>
      </c>
      <c r="C831" t="s">
        <v>2568</v>
      </c>
      <c r="D831" t="s">
        <v>2569</v>
      </c>
      <c r="E831" t="s">
        <v>125</v>
      </c>
      <c r="F831" t="s">
        <v>125</v>
      </c>
      <c r="G831" t="s">
        <v>124</v>
      </c>
      <c r="H831" t="s">
        <v>2570</v>
      </c>
      <c r="I831" t="s">
        <v>1632</v>
      </c>
      <c r="J831" t="s">
        <v>33</v>
      </c>
      <c r="K831" t="s">
        <v>69</v>
      </c>
    </row>
    <row r="832" spans="1:11" x14ac:dyDescent="0.3">
      <c r="A832" t="s">
        <v>3</v>
      </c>
      <c r="B832" t="s">
        <v>9</v>
      </c>
      <c r="C832" t="s">
        <v>2571</v>
      </c>
      <c r="D832" t="s">
        <v>2572</v>
      </c>
      <c r="E832" t="s">
        <v>245</v>
      </c>
      <c r="F832" t="s">
        <v>245</v>
      </c>
      <c r="G832" t="s">
        <v>244</v>
      </c>
      <c r="H832" t="s">
        <v>2018</v>
      </c>
      <c r="I832" t="s">
        <v>2573</v>
      </c>
      <c r="J832" t="s">
        <v>26</v>
      </c>
      <c r="K832" t="s">
        <v>29</v>
      </c>
    </row>
    <row r="833" spans="1:11" x14ac:dyDescent="0.3">
      <c r="A833" t="s">
        <v>3</v>
      </c>
      <c r="B833" t="s">
        <v>9</v>
      </c>
      <c r="C833" t="s">
        <v>2578</v>
      </c>
      <c r="D833" t="s">
        <v>2579</v>
      </c>
      <c r="E833" t="s">
        <v>2217</v>
      </c>
      <c r="F833" t="s">
        <v>2217</v>
      </c>
      <c r="G833" t="s">
        <v>916</v>
      </c>
      <c r="I833" t="s">
        <v>1250</v>
      </c>
      <c r="J833" t="s">
        <v>26</v>
      </c>
      <c r="K833" t="s">
        <v>29</v>
      </c>
    </row>
    <row r="834" spans="1:11" x14ac:dyDescent="0.3">
      <c r="A834" t="s">
        <v>3</v>
      </c>
      <c r="B834" t="s">
        <v>9</v>
      </c>
      <c r="C834" t="s">
        <v>2580</v>
      </c>
      <c r="D834" t="s">
        <v>2581</v>
      </c>
      <c r="E834" t="s">
        <v>500</v>
      </c>
      <c r="F834" t="s">
        <v>500</v>
      </c>
      <c r="G834" t="s">
        <v>499</v>
      </c>
      <c r="H834" t="s">
        <v>2582</v>
      </c>
      <c r="I834" t="s">
        <v>2583</v>
      </c>
      <c r="J834" t="s">
        <v>11</v>
      </c>
      <c r="K834" t="s">
        <v>16624</v>
      </c>
    </row>
    <row r="835" spans="1:11" x14ac:dyDescent="0.3">
      <c r="A835" t="s">
        <v>3</v>
      </c>
      <c r="B835" t="s">
        <v>9</v>
      </c>
      <c r="C835" t="s">
        <v>2584</v>
      </c>
      <c r="D835" t="s">
        <v>2585</v>
      </c>
      <c r="E835" t="s">
        <v>144</v>
      </c>
      <c r="F835" t="s">
        <v>144</v>
      </c>
      <c r="G835" t="s">
        <v>143</v>
      </c>
      <c r="H835" t="s">
        <v>2586</v>
      </c>
      <c r="I835" t="s">
        <v>2587</v>
      </c>
      <c r="J835" t="s">
        <v>11</v>
      </c>
      <c r="K835" t="s">
        <v>16624</v>
      </c>
    </row>
    <row r="836" spans="1:11" x14ac:dyDescent="0.3">
      <c r="A836" t="s">
        <v>3</v>
      </c>
      <c r="B836" t="s">
        <v>9</v>
      </c>
      <c r="C836" t="s">
        <v>2588</v>
      </c>
      <c r="D836" t="s">
        <v>2589</v>
      </c>
      <c r="E836" t="s">
        <v>144</v>
      </c>
      <c r="F836" t="s">
        <v>144</v>
      </c>
      <c r="G836" t="s">
        <v>143</v>
      </c>
      <c r="H836" t="s">
        <v>2586</v>
      </c>
      <c r="I836" t="s">
        <v>2587</v>
      </c>
      <c r="J836" t="s">
        <v>11</v>
      </c>
      <c r="K836" t="s">
        <v>16624</v>
      </c>
    </row>
    <row r="837" spans="1:11" x14ac:dyDescent="0.3">
      <c r="A837" t="s">
        <v>3</v>
      </c>
      <c r="B837" t="s">
        <v>9</v>
      </c>
      <c r="C837" t="s">
        <v>2590</v>
      </c>
      <c r="D837" t="s">
        <v>2591</v>
      </c>
      <c r="E837" t="s">
        <v>69</v>
      </c>
      <c r="F837" t="s">
        <v>69</v>
      </c>
      <c r="G837" t="s">
        <v>68</v>
      </c>
      <c r="H837" t="s">
        <v>2592</v>
      </c>
      <c r="I837" t="s">
        <v>2593</v>
      </c>
      <c r="J837" t="s">
        <v>33</v>
      </c>
      <c r="K837" t="s">
        <v>69</v>
      </c>
    </row>
    <row r="838" spans="1:11" x14ac:dyDescent="0.3">
      <c r="A838" t="s">
        <v>3</v>
      </c>
      <c r="B838" t="s">
        <v>9</v>
      </c>
      <c r="C838" t="s">
        <v>2598</v>
      </c>
      <c r="D838" t="s">
        <v>2599</v>
      </c>
      <c r="E838" t="s">
        <v>29</v>
      </c>
      <c r="F838" t="s">
        <v>462</v>
      </c>
      <c r="G838" t="s">
        <v>28</v>
      </c>
      <c r="H838" t="s">
        <v>150</v>
      </c>
      <c r="I838" t="s">
        <v>831</v>
      </c>
      <c r="J838" t="s">
        <v>26</v>
      </c>
      <c r="K838" t="s">
        <v>29</v>
      </c>
    </row>
    <row r="839" spans="1:11" x14ac:dyDescent="0.3">
      <c r="A839" t="s">
        <v>3</v>
      </c>
      <c r="B839" t="s">
        <v>9</v>
      </c>
      <c r="C839" t="s">
        <v>2600</v>
      </c>
      <c r="D839" t="s">
        <v>2601</v>
      </c>
      <c r="E839" t="s">
        <v>69</v>
      </c>
      <c r="F839" t="s">
        <v>69</v>
      </c>
      <c r="G839" t="s">
        <v>68</v>
      </c>
      <c r="H839" t="s">
        <v>2602</v>
      </c>
      <c r="I839" t="s">
        <v>2603</v>
      </c>
      <c r="J839" t="s">
        <v>33</v>
      </c>
      <c r="K839" t="s">
        <v>69</v>
      </c>
    </row>
    <row r="840" spans="1:11" x14ac:dyDescent="0.3">
      <c r="A840" t="s">
        <v>3</v>
      </c>
      <c r="B840" t="s">
        <v>9</v>
      </c>
      <c r="C840" t="s">
        <v>2606</v>
      </c>
      <c r="D840" t="s">
        <v>2607</v>
      </c>
      <c r="E840" t="s">
        <v>432</v>
      </c>
      <c r="F840" t="s">
        <v>2608</v>
      </c>
      <c r="G840" t="s">
        <v>431</v>
      </c>
      <c r="I840" t="s">
        <v>2609</v>
      </c>
      <c r="J840" t="s">
        <v>33</v>
      </c>
      <c r="K840" t="s">
        <v>69</v>
      </c>
    </row>
    <row r="841" spans="1:11" x14ac:dyDescent="0.3">
      <c r="A841" t="s">
        <v>3</v>
      </c>
      <c r="B841" t="s">
        <v>9</v>
      </c>
      <c r="C841" t="s">
        <v>2610</v>
      </c>
      <c r="D841" t="s">
        <v>2611</v>
      </c>
      <c r="E841" t="s">
        <v>178</v>
      </c>
      <c r="F841" t="s">
        <v>178</v>
      </c>
      <c r="G841" t="s">
        <v>177</v>
      </c>
      <c r="H841" t="s">
        <v>2612</v>
      </c>
      <c r="I841" t="s">
        <v>2613</v>
      </c>
      <c r="J841" t="s">
        <v>2</v>
      </c>
      <c r="K841" t="s">
        <v>178</v>
      </c>
    </row>
    <row r="842" spans="1:11" x14ac:dyDescent="0.3">
      <c r="A842" t="s">
        <v>3</v>
      </c>
      <c r="B842" t="s">
        <v>9</v>
      </c>
      <c r="C842" t="s">
        <v>2618</v>
      </c>
      <c r="D842" t="s">
        <v>2619</v>
      </c>
      <c r="E842" t="s">
        <v>902</v>
      </c>
      <c r="F842" t="s">
        <v>902</v>
      </c>
      <c r="G842" t="s">
        <v>21</v>
      </c>
      <c r="I842" t="s">
        <v>2620</v>
      </c>
      <c r="J842" t="s">
        <v>11</v>
      </c>
      <c r="K842" t="s">
        <v>16624</v>
      </c>
    </row>
    <row r="843" spans="1:11" x14ac:dyDescent="0.3">
      <c r="A843" t="s">
        <v>3</v>
      </c>
      <c r="B843" t="s">
        <v>9</v>
      </c>
      <c r="C843" t="s">
        <v>2621</v>
      </c>
      <c r="D843" t="s">
        <v>2622</v>
      </c>
      <c r="E843" t="s">
        <v>1437</v>
      </c>
      <c r="F843" t="s">
        <v>1437</v>
      </c>
      <c r="G843" t="s">
        <v>1436</v>
      </c>
      <c r="I843" t="s">
        <v>2623</v>
      </c>
      <c r="J843" t="s">
        <v>11</v>
      </c>
      <c r="K843" t="s">
        <v>16624</v>
      </c>
    </row>
    <row r="844" spans="1:11" x14ac:dyDescent="0.3">
      <c r="A844" t="s">
        <v>3</v>
      </c>
      <c r="B844" t="s">
        <v>9</v>
      </c>
      <c r="C844" t="s">
        <v>2628</v>
      </c>
      <c r="D844" t="s">
        <v>2629</v>
      </c>
      <c r="E844" t="s">
        <v>413</v>
      </c>
      <c r="J844" t="s">
        <v>26</v>
      </c>
      <c r="K844" t="s">
        <v>29</v>
      </c>
    </row>
    <row r="845" spans="1:11" x14ac:dyDescent="0.3">
      <c r="A845" t="s">
        <v>3</v>
      </c>
      <c r="B845" t="s">
        <v>9</v>
      </c>
      <c r="C845" t="s">
        <v>2635</v>
      </c>
      <c r="D845" t="s">
        <v>16470</v>
      </c>
      <c r="E845" t="s">
        <v>2633</v>
      </c>
      <c r="F845" t="s">
        <v>2633</v>
      </c>
      <c r="G845" t="s">
        <v>2632</v>
      </c>
      <c r="I845" t="s">
        <v>2634</v>
      </c>
      <c r="J845" t="s">
        <v>11</v>
      </c>
      <c r="K845" t="s">
        <v>16624</v>
      </c>
    </row>
    <row r="846" spans="1:11" x14ac:dyDescent="0.3">
      <c r="A846" t="s">
        <v>3</v>
      </c>
      <c r="B846" t="s">
        <v>9</v>
      </c>
      <c r="C846" t="s">
        <v>2636</v>
      </c>
      <c r="D846" t="s">
        <v>2637</v>
      </c>
      <c r="E846" t="s">
        <v>457</v>
      </c>
      <c r="F846" t="s">
        <v>457</v>
      </c>
      <c r="G846" t="s">
        <v>456</v>
      </c>
      <c r="H846" t="s">
        <v>458</v>
      </c>
      <c r="I846" t="s">
        <v>2638</v>
      </c>
      <c r="J846" t="s">
        <v>33</v>
      </c>
      <c r="K846" t="s">
        <v>69</v>
      </c>
    </row>
    <row r="847" spans="1:11" x14ac:dyDescent="0.3">
      <c r="A847" t="s">
        <v>3</v>
      </c>
      <c r="B847" t="s">
        <v>9</v>
      </c>
      <c r="C847" t="s">
        <v>2639</v>
      </c>
      <c r="D847" t="s">
        <v>2640</v>
      </c>
      <c r="E847" t="s">
        <v>2641</v>
      </c>
      <c r="F847" t="s">
        <v>2641</v>
      </c>
      <c r="G847" t="s">
        <v>368</v>
      </c>
      <c r="I847" t="s">
        <v>103</v>
      </c>
      <c r="J847" t="s">
        <v>11</v>
      </c>
      <c r="K847" t="s">
        <v>16624</v>
      </c>
    </row>
    <row r="848" spans="1:11" x14ac:dyDescent="0.3">
      <c r="A848" t="s">
        <v>3</v>
      </c>
      <c r="B848" t="s">
        <v>9</v>
      </c>
      <c r="C848" t="s">
        <v>2642</v>
      </c>
      <c r="D848" t="s">
        <v>2643</v>
      </c>
      <c r="E848" t="s">
        <v>69</v>
      </c>
      <c r="F848" t="s">
        <v>476</v>
      </c>
      <c r="G848" t="s">
        <v>68</v>
      </c>
      <c r="H848" t="s">
        <v>2382</v>
      </c>
      <c r="I848" t="s">
        <v>2644</v>
      </c>
      <c r="J848" t="s">
        <v>33</v>
      </c>
      <c r="K848" t="s">
        <v>69</v>
      </c>
    </row>
    <row r="849" spans="1:11" x14ac:dyDescent="0.3">
      <c r="A849" t="s">
        <v>3</v>
      </c>
      <c r="B849" t="s">
        <v>9</v>
      </c>
      <c r="C849" t="s">
        <v>2647</v>
      </c>
      <c r="D849" t="s">
        <v>16471</v>
      </c>
      <c r="E849" t="s">
        <v>69</v>
      </c>
      <c r="F849" t="s">
        <v>476</v>
      </c>
      <c r="G849" t="s">
        <v>68</v>
      </c>
      <c r="H849" t="s">
        <v>2382</v>
      </c>
      <c r="I849" t="s">
        <v>2644</v>
      </c>
      <c r="J849" t="s">
        <v>33</v>
      </c>
      <c r="K849" t="s">
        <v>69</v>
      </c>
    </row>
    <row r="850" spans="1:11" x14ac:dyDescent="0.3">
      <c r="A850" t="s">
        <v>3</v>
      </c>
      <c r="B850" t="s">
        <v>9</v>
      </c>
      <c r="C850" t="s">
        <v>2664</v>
      </c>
      <c r="D850" t="s">
        <v>2665</v>
      </c>
      <c r="E850" t="s">
        <v>36</v>
      </c>
      <c r="J850" t="s">
        <v>33</v>
      </c>
      <c r="K850" t="s">
        <v>69</v>
      </c>
    </row>
    <row r="851" spans="1:11" x14ac:dyDescent="0.3">
      <c r="A851" t="s">
        <v>3</v>
      </c>
      <c r="B851" t="s">
        <v>9</v>
      </c>
      <c r="C851" t="s">
        <v>2670</v>
      </c>
      <c r="D851" t="s">
        <v>2671</v>
      </c>
      <c r="E851" t="s">
        <v>69</v>
      </c>
      <c r="F851" t="s">
        <v>69</v>
      </c>
      <c r="G851" t="s">
        <v>68</v>
      </c>
      <c r="H851" t="s">
        <v>2283</v>
      </c>
      <c r="I851" t="s">
        <v>2672</v>
      </c>
      <c r="J851" t="s">
        <v>33</v>
      </c>
      <c r="K851" t="s">
        <v>69</v>
      </c>
    </row>
    <row r="852" spans="1:11" x14ac:dyDescent="0.3">
      <c r="A852" t="s">
        <v>3</v>
      </c>
      <c r="B852" t="s">
        <v>9</v>
      </c>
      <c r="C852" t="s">
        <v>2681</v>
      </c>
      <c r="D852" t="s">
        <v>2682</v>
      </c>
      <c r="E852" t="s">
        <v>1140</v>
      </c>
      <c r="F852" t="s">
        <v>1140</v>
      </c>
      <c r="G852" t="s">
        <v>244</v>
      </c>
      <c r="I852" t="s">
        <v>180</v>
      </c>
      <c r="J852" t="s">
        <v>26</v>
      </c>
      <c r="K852" t="s">
        <v>29</v>
      </c>
    </row>
    <row r="853" spans="1:11" x14ac:dyDescent="0.3">
      <c r="A853" t="s">
        <v>3</v>
      </c>
      <c r="B853" t="s">
        <v>9</v>
      </c>
      <c r="C853" t="s">
        <v>2683</v>
      </c>
      <c r="D853" t="s">
        <v>2684</v>
      </c>
      <c r="E853" t="s">
        <v>29</v>
      </c>
      <c r="F853" t="s">
        <v>29</v>
      </c>
      <c r="G853" t="s">
        <v>28</v>
      </c>
      <c r="H853" t="s">
        <v>2685</v>
      </c>
      <c r="I853" t="s">
        <v>911</v>
      </c>
      <c r="J853" t="s">
        <v>26</v>
      </c>
      <c r="K853" t="s">
        <v>29</v>
      </c>
    </row>
    <row r="854" spans="1:11" x14ac:dyDescent="0.3">
      <c r="A854" t="s">
        <v>3</v>
      </c>
      <c r="B854" t="s">
        <v>9</v>
      </c>
      <c r="C854" t="s">
        <v>2686</v>
      </c>
      <c r="D854" t="s">
        <v>2687</v>
      </c>
      <c r="E854" t="s">
        <v>363</v>
      </c>
      <c r="F854" t="s">
        <v>363</v>
      </c>
      <c r="G854" t="s">
        <v>362</v>
      </c>
      <c r="H854" t="s">
        <v>2688</v>
      </c>
      <c r="I854" t="s">
        <v>2689</v>
      </c>
      <c r="J854" t="s">
        <v>2</v>
      </c>
      <c r="K854" t="s">
        <v>178</v>
      </c>
    </row>
    <row r="855" spans="1:11" x14ac:dyDescent="0.3">
      <c r="A855" t="s">
        <v>3</v>
      </c>
      <c r="B855" t="s">
        <v>9</v>
      </c>
      <c r="C855" t="s">
        <v>2690</v>
      </c>
      <c r="D855" t="s">
        <v>2691</v>
      </c>
      <c r="E855" t="s">
        <v>29</v>
      </c>
      <c r="F855" t="s">
        <v>29</v>
      </c>
      <c r="G855" t="s">
        <v>28</v>
      </c>
      <c r="H855" t="s">
        <v>2692</v>
      </c>
      <c r="I855" t="s">
        <v>2693</v>
      </c>
      <c r="J855" t="s">
        <v>26</v>
      </c>
      <c r="K855" t="s">
        <v>29</v>
      </c>
    </row>
    <row r="856" spans="1:11" x14ac:dyDescent="0.3">
      <c r="A856" t="s">
        <v>3</v>
      </c>
      <c r="B856" t="s">
        <v>9</v>
      </c>
      <c r="C856" t="s">
        <v>2694</v>
      </c>
      <c r="D856" t="s">
        <v>2695</v>
      </c>
      <c r="E856" t="s">
        <v>917</v>
      </c>
      <c r="F856" t="s">
        <v>917</v>
      </c>
      <c r="G856" t="s">
        <v>916</v>
      </c>
      <c r="I856" t="s">
        <v>1922</v>
      </c>
      <c r="J856" t="s">
        <v>26</v>
      </c>
      <c r="K856" t="s">
        <v>29</v>
      </c>
    </row>
    <row r="857" spans="1:11" x14ac:dyDescent="0.3">
      <c r="A857" t="s">
        <v>3</v>
      </c>
      <c r="B857" t="s">
        <v>9</v>
      </c>
      <c r="C857" t="s">
        <v>2696</v>
      </c>
      <c r="D857" t="s">
        <v>2697</v>
      </c>
      <c r="E857" t="s">
        <v>1186</v>
      </c>
      <c r="F857" t="s">
        <v>1186</v>
      </c>
      <c r="G857" t="s">
        <v>1185</v>
      </c>
      <c r="I857" t="s">
        <v>2698</v>
      </c>
      <c r="J857" t="s">
        <v>11</v>
      </c>
      <c r="K857" t="s">
        <v>16624</v>
      </c>
    </row>
    <row r="858" spans="1:11" x14ac:dyDescent="0.3">
      <c r="A858" t="s">
        <v>3</v>
      </c>
      <c r="B858" t="s">
        <v>9</v>
      </c>
      <c r="C858" t="s">
        <v>2704</v>
      </c>
      <c r="D858" t="s">
        <v>2705</v>
      </c>
      <c r="E858" t="s">
        <v>125</v>
      </c>
      <c r="F858" t="s">
        <v>125</v>
      </c>
      <c r="G858" t="s">
        <v>124</v>
      </c>
      <c r="H858" t="s">
        <v>929</v>
      </c>
      <c r="I858" t="s">
        <v>1415</v>
      </c>
      <c r="J858" t="s">
        <v>33</v>
      </c>
      <c r="K858" t="s">
        <v>69</v>
      </c>
    </row>
    <row r="859" spans="1:11" x14ac:dyDescent="0.3">
      <c r="A859" t="s">
        <v>3</v>
      </c>
      <c r="B859" t="s">
        <v>9</v>
      </c>
      <c r="C859" t="s">
        <v>2706</v>
      </c>
      <c r="D859" t="s">
        <v>2707</v>
      </c>
      <c r="E859" t="s">
        <v>125</v>
      </c>
      <c r="F859" t="s">
        <v>125</v>
      </c>
      <c r="G859" t="s">
        <v>124</v>
      </c>
      <c r="H859" t="s">
        <v>929</v>
      </c>
      <c r="I859" t="s">
        <v>1415</v>
      </c>
      <c r="J859" t="s">
        <v>33</v>
      </c>
      <c r="K859" t="s">
        <v>69</v>
      </c>
    </row>
    <row r="860" spans="1:11" x14ac:dyDescent="0.3">
      <c r="A860" t="s">
        <v>3</v>
      </c>
      <c r="B860" t="s">
        <v>9</v>
      </c>
      <c r="C860" t="s">
        <v>2708</v>
      </c>
      <c r="D860" t="s">
        <v>2709</v>
      </c>
      <c r="E860" t="s">
        <v>69</v>
      </c>
      <c r="F860" t="s">
        <v>69</v>
      </c>
      <c r="G860" t="s">
        <v>68</v>
      </c>
      <c r="H860" t="s">
        <v>2592</v>
      </c>
      <c r="I860" t="s">
        <v>2710</v>
      </c>
      <c r="J860" t="s">
        <v>33</v>
      </c>
      <c r="K860" t="s">
        <v>69</v>
      </c>
    </row>
    <row r="861" spans="1:11" x14ac:dyDescent="0.3">
      <c r="A861" t="s">
        <v>3</v>
      </c>
      <c r="B861" t="s">
        <v>9</v>
      </c>
      <c r="C861" t="s">
        <v>2711</v>
      </c>
      <c r="D861" t="s">
        <v>2712</v>
      </c>
      <c r="E861" t="s">
        <v>144</v>
      </c>
      <c r="J861" t="s">
        <v>11</v>
      </c>
      <c r="K861" t="s">
        <v>16624</v>
      </c>
    </row>
    <row r="862" spans="1:11" x14ac:dyDescent="0.3">
      <c r="A862" t="s">
        <v>3</v>
      </c>
      <c r="B862" t="s">
        <v>9</v>
      </c>
      <c r="C862" t="s">
        <v>2713</v>
      </c>
      <c r="D862" t="s">
        <v>2714</v>
      </c>
      <c r="E862" t="s">
        <v>144</v>
      </c>
      <c r="J862" t="s">
        <v>11</v>
      </c>
      <c r="K862" t="s">
        <v>16624</v>
      </c>
    </row>
    <row r="863" spans="1:11" x14ac:dyDescent="0.3">
      <c r="A863" t="s">
        <v>3</v>
      </c>
      <c r="B863" t="s">
        <v>9</v>
      </c>
      <c r="C863" t="s">
        <v>2715</v>
      </c>
      <c r="D863" t="s">
        <v>2716</v>
      </c>
      <c r="E863" t="s">
        <v>144</v>
      </c>
      <c r="J863" t="s">
        <v>11</v>
      </c>
      <c r="K863" t="s">
        <v>16624</v>
      </c>
    </row>
    <row r="864" spans="1:11" x14ac:dyDescent="0.3">
      <c r="A864" t="s">
        <v>3</v>
      </c>
      <c r="B864" t="s">
        <v>9</v>
      </c>
      <c r="C864" t="s">
        <v>2717</v>
      </c>
      <c r="D864" t="s">
        <v>2718</v>
      </c>
      <c r="E864" t="s">
        <v>144</v>
      </c>
      <c r="J864" t="s">
        <v>11</v>
      </c>
      <c r="K864" t="s">
        <v>16624</v>
      </c>
    </row>
    <row r="865" spans="1:11" x14ac:dyDescent="0.3">
      <c r="A865" t="s">
        <v>3</v>
      </c>
      <c r="B865" t="s">
        <v>9</v>
      </c>
      <c r="C865" t="s">
        <v>2719</v>
      </c>
      <c r="D865" t="s">
        <v>2720</v>
      </c>
      <c r="E865" t="s">
        <v>144</v>
      </c>
      <c r="J865" t="s">
        <v>11</v>
      </c>
      <c r="K865" t="s">
        <v>16624</v>
      </c>
    </row>
    <row r="866" spans="1:11" x14ac:dyDescent="0.3">
      <c r="A866" t="s">
        <v>3</v>
      </c>
      <c r="B866" t="s">
        <v>9</v>
      </c>
      <c r="C866" t="s">
        <v>2721</v>
      </c>
      <c r="D866" t="s">
        <v>2722</v>
      </c>
      <c r="E866" t="s">
        <v>144</v>
      </c>
      <c r="J866" t="s">
        <v>11</v>
      </c>
      <c r="K866" t="s">
        <v>16624</v>
      </c>
    </row>
    <row r="867" spans="1:11" x14ac:dyDescent="0.3">
      <c r="A867" t="s">
        <v>3</v>
      </c>
      <c r="B867" t="s">
        <v>9</v>
      </c>
      <c r="C867" t="s">
        <v>2723</v>
      </c>
      <c r="D867" t="s">
        <v>2724</v>
      </c>
      <c r="E867" t="s">
        <v>144</v>
      </c>
      <c r="J867" t="s">
        <v>11</v>
      </c>
      <c r="K867" t="s">
        <v>16624</v>
      </c>
    </row>
    <row r="868" spans="1:11" x14ac:dyDescent="0.3">
      <c r="A868" t="s">
        <v>3</v>
      </c>
      <c r="B868" t="s">
        <v>9</v>
      </c>
      <c r="C868" t="s">
        <v>2733</v>
      </c>
      <c r="D868" t="s">
        <v>2734</v>
      </c>
      <c r="E868" t="s">
        <v>2735</v>
      </c>
      <c r="F868" t="s">
        <v>2735</v>
      </c>
      <c r="G868" t="s">
        <v>177</v>
      </c>
      <c r="I868" t="s">
        <v>2736</v>
      </c>
      <c r="J868" t="s">
        <v>2</v>
      </c>
      <c r="K868" t="s">
        <v>178</v>
      </c>
    </row>
    <row r="869" spans="1:11" x14ac:dyDescent="0.3">
      <c r="A869" t="s">
        <v>3</v>
      </c>
      <c r="B869" t="s">
        <v>9</v>
      </c>
      <c r="C869" t="s">
        <v>2737</v>
      </c>
      <c r="D869" t="s">
        <v>2738</v>
      </c>
      <c r="E869" t="s">
        <v>69</v>
      </c>
      <c r="F869" t="s">
        <v>69</v>
      </c>
      <c r="G869" t="s">
        <v>68</v>
      </c>
      <c r="H869" t="s">
        <v>95</v>
      </c>
      <c r="I869" t="s">
        <v>2739</v>
      </c>
      <c r="J869" t="s">
        <v>33</v>
      </c>
      <c r="K869" t="s">
        <v>69</v>
      </c>
    </row>
    <row r="870" spans="1:11" x14ac:dyDescent="0.3">
      <c r="A870" t="s">
        <v>3</v>
      </c>
      <c r="B870" t="s">
        <v>9</v>
      </c>
      <c r="C870" t="s">
        <v>2740</v>
      </c>
      <c r="D870" t="s">
        <v>2741</v>
      </c>
      <c r="E870" t="s">
        <v>964</v>
      </c>
      <c r="F870" t="s">
        <v>964</v>
      </c>
      <c r="G870" t="s">
        <v>963</v>
      </c>
      <c r="I870" t="s">
        <v>2742</v>
      </c>
      <c r="J870" t="s">
        <v>26</v>
      </c>
      <c r="K870" t="s">
        <v>29</v>
      </c>
    </row>
    <row r="871" spans="1:11" x14ac:dyDescent="0.3">
      <c r="A871" t="s">
        <v>3</v>
      </c>
      <c r="B871" t="s">
        <v>9</v>
      </c>
      <c r="C871" t="s">
        <v>2745</v>
      </c>
      <c r="D871" t="s">
        <v>2746</v>
      </c>
      <c r="E871" t="s">
        <v>351</v>
      </c>
      <c r="F871" t="s">
        <v>351</v>
      </c>
      <c r="G871" t="s">
        <v>350</v>
      </c>
      <c r="H871" t="s">
        <v>2747</v>
      </c>
      <c r="I871" t="s">
        <v>2748</v>
      </c>
      <c r="J871" t="s">
        <v>2</v>
      </c>
      <c r="K871" t="s">
        <v>178</v>
      </c>
    </row>
    <row r="872" spans="1:11" x14ac:dyDescent="0.3">
      <c r="A872" t="s">
        <v>3</v>
      </c>
      <c r="B872" t="s">
        <v>9</v>
      </c>
      <c r="C872" t="s">
        <v>2749</v>
      </c>
      <c r="D872" t="s">
        <v>2750</v>
      </c>
      <c r="E872" t="s">
        <v>82</v>
      </c>
      <c r="F872" t="s">
        <v>82</v>
      </c>
      <c r="G872" t="s">
        <v>81</v>
      </c>
      <c r="H872" t="s">
        <v>1674</v>
      </c>
      <c r="I872" t="s">
        <v>2751</v>
      </c>
      <c r="J872" t="s">
        <v>26</v>
      </c>
      <c r="K872" t="s">
        <v>29</v>
      </c>
    </row>
    <row r="873" spans="1:11" x14ac:dyDescent="0.3">
      <c r="A873" t="s">
        <v>3</v>
      </c>
      <c r="B873" t="s">
        <v>9</v>
      </c>
      <c r="C873" t="s">
        <v>2755</v>
      </c>
      <c r="D873" t="s">
        <v>2756</v>
      </c>
      <c r="E873" t="s">
        <v>69</v>
      </c>
      <c r="F873" t="s">
        <v>69</v>
      </c>
      <c r="G873" t="s">
        <v>149</v>
      </c>
      <c r="H873" t="s">
        <v>164</v>
      </c>
      <c r="I873" t="s">
        <v>2757</v>
      </c>
      <c r="J873" t="s">
        <v>33</v>
      </c>
      <c r="K873" t="s">
        <v>69</v>
      </c>
    </row>
    <row r="874" spans="1:11" x14ac:dyDescent="0.3">
      <c r="A874" t="s">
        <v>3</v>
      </c>
      <c r="B874" t="s">
        <v>9</v>
      </c>
      <c r="C874" t="s">
        <v>2758</v>
      </c>
      <c r="D874" t="s">
        <v>2759</v>
      </c>
      <c r="E874" t="s">
        <v>178</v>
      </c>
      <c r="F874" t="s">
        <v>2760</v>
      </c>
      <c r="G874" t="s">
        <v>177</v>
      </c>
      <c r="I874" t="s">
        <v>484</v>
      </c>
      <c r="J874" t="s">
        <v>2</v>
      </c>
      <c r="K874" t="s">
        <v>178</v>
      </c>
    </row>
    <row r="875" spans="1:11" x14ac:dyDescent="0.3">
      <c r="A875" t="s">
        <v>3</v>
      </c>
      <c r="B875" t="s">
        <v>9</v>
      </c>
      <c r="C875" t="s">
        <v>2761</v>
      </c>
      <c r="D875" t="s">
        <v>2762</v>
      </c>
      <c r="E875" t="s">
        <v>41</v>
      </c>
      <c r="F875" t="s">
        <v>41</v>
      </c>
      <c r="G875" t="s">
        <v>40</v>
      </c>
      <c r="I875" t="s">
        <v>1042</v>
      </c>
      <c r="J875" t="s">
        <v>11</v>
      </c>
      <c r="K875" t="s">
        <v>16624</v>
      </c>
    </row>
    <row r="876" spans="1:11" x14ac:dyDescent="0.3">
      <c r="A876" t="s">
        <v>3</v>
      </c>
      <c r="B876" t="s">
        <v>9</v>
      </c>
      <c r="C876" t="s">
        <v>2766</v>
      </c>
      <c r="D876" t="s">
        <v>2767</v>
      </c>
      <c r="E876" t="s">
        <v>579</v>
      </c>
      <c r="F876" t="s">
        <v>579</v>
      </c>
      <c r="G876" t="s">
        <v>520</v>
      </c>
      <c r="H876" t="s">
        <v>606</v>
      </c>
      <c r="I876" t="s">
        <v>1664</v>
      </c>
      <c r="J876" t="s">
        <v>33</v>
      </c>
      <c r="K876" t="s">
        <v>69</v>
      </c>
    </row>
    <row r="877" spans="1:11" x14ac:dyDescent="0.3">
      <c r="A877" t="s">
        <v>3</v>
      </c>
      <c r="B877" t="s">
        <v>9</v>
      </c>
      <c r="C877" t="s">
        <v>2771</v>
      </c>
      <c r="D877" t="s">
        <v>2772</v>
      </c>
      <c r="E877" t="s">
        <v>1888</v>
      </c>
      <c r="F877" t="s">
        <v>1888</v>
      </c>
      <c r="G877" t="s">
        <v>1887</v>
      </c>
      <c r="I877" t="s">
        <v>822</v>
      </c>
      <c r="J877" t="s">
        <v>26</v>
      </c>
      <c r="K877" t="s">
        <v>29</v>
      </c>
    </row>
    <row r="878" spans="1:11" x14ac:dyDescent="0.3">
      <c r="A878" t="s">
        <v>3</v>
      </c>
      <c r="B878" t="s">
        <v>9</v>
      </c>
      <c r="C878" t="s">
        <v>2776</v>
      </c>
      <c r="D878" t="s">
        <v>2777</v>
      </c>
      <c r="E878" t="s">
        <v>178</v>
      </c>
      <c r="F878" t="s">
        <v>178</v>
      </c>
      <c r="G878" t="s">
        <v>177</v>
      </c>
      <c r="H878" t="s">
        <v>2775</v>
      </c>
      <c r="I878" t="s">
        <v>1206</v>
      </c>
      <c r="J878" t="s">
        <v>2</v>
      </c>
      <c r="K878" t="s">
        <v>178</v>
      </c>
    </row>
    <row r="879" spans="1:11" x14ac:dyDescent="0.3">
      <c r="A879" t="s">
        <v>3</v>
      </c>
      <c r="B879" t="s">
        <v>9</v>
      </c>
      <c r="C879" t="s">
        <v>2780</v>
      </c>
      <c r="D879" t="s">
        <v>2781</v>
      </c>
      <c r="E879" t="s">
        <v>62</v>
      </c>
      <c r="F879" t="s">
        <v>63</v>
      </c>
      <c r="G879" t="s">
        <v>61</v>
      </c>
      <c r="H879" t="s">
        <v>64</v>
      </c>
      <c r="I879" t="s">
        <v>2782</v>
      </c>
      <c r="J879" t="s">
        <v>33</v>
      </c>
      <c r="K879" t="s">
        <v>69</v>
      </c>
    </row>
    <row r="880" spans="1:11" x14ac:dyDescent="0.3">
      <c r="A880" t="s">
        <v>3</v>
      </c>
      <c r="B880" t="s">
        <v>9</v>
      </c>
      <c r="C880" t="s">
        <v>2783</v>
      </c>
      <c r="D880" t="s">
        <v>2784</v>
      </c>
      <c r="E880" t="s">
        <v>245</v>
      </c>
      <c r="F880" t="s">
        <v>245</v>
      </c>
      <c r="G880" t="s">
        <v>244</v>
      </c>
      <c r="H880" t="s">
        <v>2785</v>
      </c>
      <c r="I880" t="s">
        <v>352</v>
      </c>
      <c r="J880" t="s">
        <v>26</v>
      </c>
      <c r="K880" t="s">
        <v>29</v>
      </c>
    </row>
    <row r="881" spans="1:11" x14ac:dyDescent="0.3">
      <c r="A881" t="s">
        <v>3</v>
      </c>
      <c r="B881" t="s">
        <v>9</v>
      </c>
      <c r="C881" t="s">
        <v>2787</v>
      </c>
      <c r="D881" t="s">
        <v>2788</v>
      </c>
      <c r="E881" t="s">
        <v>245</v>
      </c>
      <c r="F881" t="s">
        <v>245</v>
      </c>
      <c r="G881" t="s">
        <v>244</v>
      </c>
      <c r="H881" t="s">
        <v>2785</v>
      </c>
      <c r="I881" t="s">
        <v>352</v>
      </c>
      <c r="J881" t="s">
        <v>26</v>
      </c>
      <c r="K881" t="s">
        <v>29</v>
      </c>
    </row>
    <row r="882" spans="1:11" x14ac:dyDescent="0.3">
      <c r="A882" t="s">
        <v>3</v>
      </c>
      <c r="B882" t="s">
        <v>9</v>
      </c>
      <c r="C882" t="s">
        <v>2789</v>
      </c>
      <c r="D882" t="s">
        <v>2790</v>
      </c>
      <c r="E882" t="s">
        <v>159</v>
      </c>
      <c r="F882" t="s">
        <v>159</v>
      </c>
      <c r="G882" t="s">
        <v>158</v>
      </c>
      <c r="H882" t="s">
        <v>2791</v>
      </c>
      <c r="I882" t="s">
        <v>1237</v>
      </c>
      <c r="J882" t="s">
        <v>11</v>
      </c>
      <c r="K882" t="s">
        <v>16624</v>
      </c>
    </row>
    <row r="883" spans="1:11" x14ac:dyDescent="0.3">
      <c r="A883" t="s">
        <v>3</v>
      </c>
      <c r="B883" t="s">
        <v>9</v>
      </c>
      <c r="C883" t="s">
        <v>2792</v>
      </c>
      <c r="D883" t="s">
        <v>2793</v>
      </c>
      <c r="E883" t="s">
        <v>159</v>
      </c>
      <c r="F883" t="s">
        <v>159</v>
      </c>
      <c r="G883" t="s">
        <v>158</v>
      </c>
      <c r="H883" t="s">
        <v>2791</v>
      </c>
      <c r="I883" t="s">
        <v>1237</v>
      </c>
      <c r="J883" t="s">
        <v>11</v>
      </c>
      <c r="K883" t="s">
        <v>16624</v>
      </c>
    </row>
    <row r="884" spans="1:11" x14ac:dyDescent="0.3">
      <c r="A884" t="s">
        <v>3</v>
      </c>
      <c r="B884" t="s">
        <v>9</v>
      </c>
      <c r="C884" t="s">
        <v>2794</v>
      </c>
      <c r="D884" t="s">
        <v>2795</v>
      </c>
      <c r="E884" t="s">
        <v>159</v>
      </c>
      <c r="F884" t="s">
        <v>159</v>
      </c>
      <c r="G884" t="s">
        <v>158</v>
      </c>
      <c r="H884" t="s">
        <v>2791</v>
      </c>
      <c r="I884" t="s">
        <v>1237</v>
      </c>
      <c r="J884" t="s">
        <v>11</v>
      </c>
      <c r="K884" t="s">
        <v>16624</v>
      </c>
    </row>
    <row r="885" spans="1:11" x14ac:dyDescent="0.3">
      <c r="A885" t="s">
        <v>3</v>
      </c>
      <c r="B885" t="s">
        <v>9</v>
      </c>
      <c r="C885" t="s">
        <v>2796</v>
      </c>
      <c r="D885" t="s">
        <v>2797</v>
      </c>
      <c r="E885" t="s">
        <v>2798</v>
      </c>
      <c r="F885" t="s">
        <v>2799</v>
      </c>
      <c r="G885" t="s">
        <v>445</v>
      </c>
      <c r="H885" t="s">
        <v>2800</v>
      </c>
      <c r="I885" t="s">
        <v>2801</v>
      </c>
      <c r="J885" t="s">
        <v>2</v>
      </c>
      <c r="K885" t="s">
        <v>178</v>
      </c>
    </row>
    <row r="886" spans="1:11" x14ac:dyDescent="0.3">
      <c r="A886" t="s">
        <v>3</v>
      </c>
      <c r="B886" t="s">
        <v>9</v>
      </c>
      <c r="C886" t="s">
        <v>2802</v>
      </c>
      <c r="D886" t="s">
        <v>2803</v>
      </c>
      <c r="E886" t="s">
        <v>69</v>
      </c>
      <c r="F886" t="s">
        <v>69</v>
      </c>
      <c r="G886" t="s">
        <v>68</v>
      </c>
      <c r="H886" t="s">
        <v>2804</v>
      </c>
      <c r="I886" t="s">
        <v>2805</v>
      </c>
      <c r="J886" t="s">
        <v>33</v>
      </c>
      <c r="K886" t="s">
        <v>69</v>
      </c>
    </row>
    <row r="887" spans="1:11" x14ac:dyDescent="0.3">
      <c r="A887" t="s">
        <v>3</v>
      </c>
      <c r="B887" t="s">
        <v>9</v>
      </c>
      <c r="C887" t="s">
        <v>2806</v>
      </c>
      <c r="D887" t="s">
        <v>16472</v>
      </c>
      <c r="E887" t="s">
        <v>178</v>
      </c>
      <c r="F887" t="s">
        <v>178</v>
      </c>
      <c r="G887" t="s">
        <v>177</v>
      </c>
      <c r="H887" t="s">
        <v>2192</v>
      </c>
      <c r="I887" t="s">
        <v>2807</v>
      </c>
      <c r="J887" t="s">
        <v>2</v>
      </c>
      <c r="K887" t="s">
        <v>178</v>
      </c>
    </row>
    <row r="888" spans="1:11" x14ac:dyDescent="0.3">
      <c r="A888" t="s">
        <v>3</v>
      </c>
      <c r="B888" t="s">
        <v>9</v>
      </c>
      <c r="C888" t="s">
        <v>2808</v>
      </c>
      <c r="D888" t="s">
        <v>2809</v>
      </c>
      <c r="E888" t="s">
        <v>15</v>
      </c>
      <c r="F888" t="s">
        <v>15</v>
      </c>
      <c r="G888" t="s">
        <v>14</v>
      </c>
      <c r="H888" t="s">
        <v>2810</v>
      </c>
      <c r="I888" t="s">
        <v>258</v>
      </c>
      <c r="J888" t="s">
        <v>11</v>
      </c>
      <c r="K888" t="s">
        <v>16624</v>
      </c>
    </row>
    <row r="889" spans="1:11" x14ac:dyDescent="0.3">
      <c r="A889" t="s">
        <v>3</v>
      </c>
      <c r="B889" t="s">
        <v>9</v>
      </c>
      <c r="C889" t="s">
        <v>2811</v>
      </c>
      <c r="D889" t="s">
        <v>2812</v>
      </c>
      <c r="E889" t="s">
        <v>457</v>
      </c>
      <c r="F889" t="s">
        <v>457</v>
      </c>
      <c r="G889" t="s">
        <v>456</v>
      </c>
      <c r="H889" t="s">
        <v>2813</v>
      </c>
      <c r="I889" t="s">
        <v>2814</v>
      </c>
      <c r="J889" t="s">
        <v>33</v>
      </c>
      <c r="K889" t="s">
        <v>69</v>
      </c>
    </row>
    <row r="890" spans="1:11" x14ac:dyDescent="0.3">
      <c r="A890" t="s">
        <v>3</v>
      </c>
      <c r="B890" t="s">
        <v>9</v>
      </c>
      <c r="C890" t="s">
        <v>2821</v>
      </c>
      <c r="D890" t="s">
        <v>2822</v>
      </c>
      <c r="E890" t="s">
        <v>69</v>
      </c>
      <c r="F890" t="s">
        <v>69</v>
      </c>
      <c r="G890" t="s">
        <v>149</v>
      </c>
      <c r="H890" t="s">
        <v>150</v>
      </c>
      <c r="I890" t="s">
        <v>2820</v>
      </c>
      <c r="J890" t="s">
        <v>33</v>
      </c>
      <c r="K890" t="s">
        <v>69</v>
      </c>
    </row>
    <row r="891" spans="1:11" x14ac:dyDescent="0.3">
      <c r="A891" t="s">
        <v>3</v>
      </c>
      <c r="B891" t="s">
        <v>9</v>
      </c>
      <c r="C891" t="s">
        <v>2836</v>
      </c>
      <c r="D891" t="s">
        <v>2837</v>
      </c>
      <c r="E891" t="s">
        <v>82</v>
      </c>
      <c r="F891" t="s">
        <v>82</v>
      </c>
      <c r="G891" t="s">
        <v>81</v>
      </c>
      <c r="H891" t="s">
        <v>2838</v>
      </c>
      <c r="I891" t="s">
        <v>2839</v>
      </c>
      <c r="J891" t="s">
        <v>26</v>
      </c>
      <c r="K891" t="s">
        <v>29</v>
      </c>
    </row>
    <row r="892" spans="1:11" x14ac:dyDescent="0.3">
      <c r="A892" t="s">
        <v>3</v>
      </c>
      <c r="B892" t="s">
        <v>9</v>
      </c>
      <c r="C892" t="s">
        <v>2840</v>
      </c>
      <c r="D892" t="s">
        <v>2841</v>
      </c>
      <c r="E892" t="s">
        <v>69</v>
      </c>
      <c r="F892" t="s">
        <v>601</v>
      </c>
      <c r="G892" t="s">
        <v>68</v>
      </c>
      <c r="H892" t="s">
        <v>2441</v>
      </c>
      <c r="I892" t="s">
        <v>2842</v>
      </c>
      <c r="J892" t="s">
        <v>33</v>
      </c>
      <c r="K892" t="s">
        <v>69</v>
      </c>
    </row>
    <row r="893" spans="1:11" x14ac:dyDescent="0.3">
      <c r="A893" t="s">
        <v>3</v>
      </c>
      <c r="B893" t="s">
        <v>9</v>
      </c>
      <c r="C893" t="s">
        <v>2843</v>
      </c>
      <c r="D893" t="s">
        <v>2844</v>
      </c>
      <c r="E893" t="s">
        <v>2846</v>
      </c>
      <c r="F893" t="s">
        <v>2846</v>
      </c>
      <c r="G893" t="s">
        <v>2845</v>
      </c>
      <c r="I893" t="s">
        <v>2110</v>
      </c>
      <c r="J893" t="s">
        <v>11</v>
      </c>
      <c r="K893" t="s">
        <v>16624</v>
      </c>
    </row>
    <row r="894" spans="1:11" x14ac:dyDescent="0.3">
      <c r="A894" t="s">
        <v>3</v>
      </c>
      <c r="B894" t="s">
        <v>9</v>
      </c>
      <c r="C894" t="s">
        <v>2849</v>
      </c>
      <c r="D894" t="s">
        <v>2850</v>
      </c>
      <c r="E894" t="s">
        <v>2846</v>
      </c>
      <c r="F894" t="s">
        <v>2846</v>
      </c>
      <c r="G894" t="s">
        <v>2845</v>
      </c>
      <c r="I894" t="s">
        <v>2110</v>
      </c>
      <c r="J894" t="s">
        <v>11</v>
      </c>
      <c r="K894" t="s">
        <v>16624</v>
      </c>
    </row>
    <row r="895" spans="1:11" x14ac:dyDescent="0.3">
      <c r="A895" t="s">
        <v>3</v>
      </c>
      <c r="B895" t="s">
        <v>9</v>
      </c>
      <c r="C895" t="s">
        <v>2851</v>
      </c>
      <c r="D895" t="s">
        <v>16473</v>
      </c>
      <c r="E895" t="s">
        <v>2846</v>
      </c>
      <c r="F895" t="s">
        <v>2846</v>
      </c>
      <c r="G895" t="s">
        <v>2845</v>
      </c>
      <c r="I895" t="s">
        <v>2110</v>
      </c>
      <c r="J895" t="s">
        <v>11</v>
      </c>
      <c r="K895" t="s">
        <v>16624</v>
      </c>
    </row>
    <row r="896" spans="1:11" x14ac:dyDescent="0.3">
      <c r="A896" t="s">
        <v>3</v>
      </c>
      <c r="B896" t="s">
        <v>9</v>
      </c>
      <c r="C896" t="s">
        <v>2852</v>
      </c>
      <c r="D896" t="s">
        <v>2853</v>
      </c>
      <c r="E896" t="s">
        <v>2846</v>
      </c>
      <c r="F896" t="s">
        <v>2846</v>
      </c>
      <c r="G896" t="s">
        <v>2845</v>
      </c>
      <c r="I896" t="s">
        <v>2110</v>
      </c>
      <c r="J896" t="s">
        <v>11</v>
      </c>
      <c r="K896" t="s">
        <v>16624</v>
      </c>
    </row>
    <row r="897" spans="1:11" x14ac:dyDescent="0.3">
      <c r="A897" t="s">
        <v>3</v>
      </c>
      <c r="B897" t="s">
        <v>9</v>
      </c>
      <c r="C897" t="s">
        <v>2854</v>
      </c>
      <c r="D897" t="s">
        <v>2855</v>
      </c>
      <c r="E897" t="s">
        <v>2846</v>
      </c>
      <c r="F897" t="s">
        <v>2846</v>
      </c>
      <c r="G897" t="s">
        <v>2845</v>
      </c>
      <c r="I897" t="s">
        <v>2110</v>
      </c>
      <c r="J897" t="s">
        <v>11</v>
      </c>
      <c r="K897" t="s">
        <v>16624</v>
      </c>
    </row>
    <row r="898" spans="1:11" x14ac:dyDescent="0.3">
      <c r="A898" t="s">
        <v>3</v>
      </c>
      <c r="B898" t="s">
        <v>9</v>
      </c>
      <c r="C898" t="s">
        <v>2859</v>
      </c>
      <c r="D898" t="s">
        <v>2860</v>
      </c>
      <c r="E898" t="s">
        <v>159</v>
      </c>
      <c r="F898" t="s">
        <v>159</v>
      </c>
      <c r="G898" t="s">
        <v>158</v>
      </c>
      <c r="H898" t="s">
        <v>2861</v>
      </c>
      <c r="I898" t="s">
        <v>2862</v>
      </c>
      <c r="J898" t="s">
        <v>11</v>
      </c>
      <c r="K898" t="s">
        <v>16624</v>
      </c>
    </row>
    <row r="899" spans="1:11" x14ac:dyDescent="0.3">
      <c r="A899" t="s">
        <v>3</v>
      </c>
      <c r="B899" t="s">
        <v>9</v>
      </c>
      <c r="C899" t="s">
        <v>2863</v>
      </c>
      <c r="D899" t="s">
        <v>2864</v>
      </c>
      <c r="E899" t="s">
        <v>15</v>
      </c>
      <c r="F899" t="s">
        <v>15</v>
      </c>
      <c r="G899" t="s">
        <v>14</v>
      </c>
      <c r="H899" t="s">
        <v>2865</v>
      </c>
      <c r="I899" t="s">
        <v>2866</v>
      </c>
      <c r="J899" t="s">
        <v>11</v>
      </c>
      <c r="K899" t="s">
        <v>16624</v>
      </c>
    </row>
    <row r="900" spans="1:11" x14ac:dyDescent="0.3">
      <c r="A900" t="s">
        <v>3</v>
      </c>
      <c r="B900" t="s">
        <v>9</v>
      </c>
      <c r="C900" t="s">
        <v>2869</v>
      </c>
      <c r="D900" t="s">
        <v>2870</v>
      </c>
      <c r="E900" t="s">
        <v>125</v>
      </c>
      <c r="F900" t="s">
        <v>125</v>
      </c>
      <c r="G900" t="s">
        <v>124</v>
      </c>
      <c r="H900" t="s">
        <v>1493</v>
      </c>
      <c r="I900" t="s">
        <v>254</v>
      </c>
      <c r="J900" t="s">
        <v>33</v>
      </c>
      <c r="K900" t="s">
        <v>69</v>
      </c>
    </row>
    <row r="901" spans="1:11" x14ac:dyDescent="0.3">
      <c r="A901" t="s">
        <v>3</v>
      </c>
      <c r="B901" t="s">
        <v>9</v>
      </c>
      <c r="C901" t="s">
        <v>2871</v>
      </c>
      <c r="D901" t="s">
        <v>2872</v>
      </c>
      <c r="E901" t="s">
        <v>1758</v>
      </c>
      <c r="F901" t="s">
        <v>1758</v>
      </c>
      <c r="G901" t="s">
        <v>350</v>
      </c>
      <c r="I901" t="s">
        <v>2873</v>
      </c>
      <c r="J901" t="s">
        <v>2</v>
      </c>
      <c r="K901" t="s">
        <v>178</v>
      </c>
    </row>
    <row r="902" spans="1:11" x14ac:dyDescent="0.3">
      <c r="A902" t="s">
        <v>3</v>
      </c>
      <c r="B902" t="s">
        <v>9</v>
      </c>
      <c r="C902" t="s">
        <v>2877</v>
      </c>
      <c r="D902" t="s">
        <v>2878</v>
      </c>
      <c r="E902" t="s">
        <v>22</v>
      </c>
      <c r="F902" t="s">
        <v>22</v>
      </c>
      <c r="G902" t="s">
        <v>21</v>
      </c>
      <c r="H902" t="s">
        <v>2876</v>
      </c>
      <c r="I902" t="s">
        <v>1713</v>
      </c>
      <c r="J902" t="s">
        <v>11</v>
      </c>
      <c r="K902" t="s">
        <v>16624</v>
      </c>
    </row>
    <row r="903" spans="1:11" x14ac:dyDescent="0.3">
      <c r="A903" t="s">
        <v>3</v>
      </c>
      <c r="B903" t="s">
        <v>9</v>
      </c>
      <c r="C903" t="s">
        <v>2879</v>
      </c>
      <c r="D903" t="s">
        <v>2880</v>
      </c>
      <c r="E903" t="s">
        <v>22</v>
      </c>
      <c r="F903" t="s">
        <v>22</v>
      </c>
      <c r="G903" t="s">
        <v>21</v>
      </c>
      <c r="H903" t="s">
        <v>2876</v>
      </c>
      <c r="I903" t="s">
        <v>1713</v>
      </c>
      <c r="J903" t="s">
        <v>11</v>
      </c>
      <c r="K903" t="s">
        <v>16624</v>
      </c>
    </row>
    <row r="904" spans="1:11" x14ac:dyDescent="0.3">
      <c r="A904" t="s">
        <v>3</v>
      </c>
      <c r="B904" t="s">
        <v>9</v>
      </c>
      <c r="C904" t="s">
        <v>2889</v>
      </c>
      <c r="D904" t="s">
        <v>2890</v>
      </c>
      <c r="E904" t="s">
        <v>22</v>
      </c>
      <c r="F904" t="s">
        <v>22</v>
      </c>
      <c r="G904" t="s">
        <v>21</v>
      </c>
      <c r="H904" t="s">
        <v>2876</v>
      </c>
      <c r="I904" t="s">
        <v>1713</v>
      </c>
      <c r="J904" t="s">
        <v>11</v>
      </c>
      <c r="K904" t="s">
        <v>16624</v>
      </c>
    </row>
    <row r="905" spans="1:11" x14ac:dyDescent="0.3">
      <c r="A905" t="s">
        <v>3</v>
      </c>
      <c r="B905" t="s">
        <v>9</v>
      </c>
      <c r="C905" t="s">
        <v>2897</v>
      </c>
      <c r="D905" t="s">
        <v>2898</v>
      </c>
      <c r="E905" t="s">
        <v>388</v>
      </c>
      <c r="F905" t="s">
        <v>388</v>
      </c>
      <c r="G905" t="s">
        <v>261</v>
      </c>
      <c r="H905" t="s">
        <v>2208</v>
      </c>
      <c r="I905" t="s">
        <v>2899</v>
      </c>
      <c r="J905" t="s">
        <v>2</v>
      </c>
      <c r="K905" t="s">
        <v>178</v>
      </c>
    </row>
    <row r="906" spans="1:11" x14ac:dyDescent="0.3">
      <c r="A906" t="s">
        <v>3</v>
      </c>
      <c r="B906" t="s">
        <v>9</v>
      </c>
      <c r="C906" t="s">
        <v>2907</v>
      </c>
      <c r="D906" t="s">
        <v>2908</v>
      </c>
      <c r="E906" t="s">
        <v>2909</v>
      </c>
      <c r="F906" t="s">
        <v>2909</v>
      </c>
      <c r="G906" t="s">
        <v>5</v>
      </c>
      <c r="I906" t="s">
        <v>1152</v>
      </c>
      <c r="J906" t="s">
        <v>2</v>
      </c>
      <c r="K906" t="s">
        <v>178</v>
      </c>
    </row>
    <row r="907" spans="1:11" x14ac:dyDescent="0.3">
      <c r="A907" t="s">
        <v>3</v>
      </c>
      <c r="B907" t="s">
        <v>9</v>
      </c>
      <c r="C907" t="s">
        <v>2910</v>
      </c>
      <c r="D907" t="s">
        <v>2911</v>
      </c>
      <c r="E907" t="s">
        <v>69</v>
      </c>
      <c r="F907" t="s">
        <v>69</v>
      </c>
      <c r="G907" t="s">
        <v>68</v>
      </c>
      <c r="H907" t="s">
        <v>2912</v>
      </c>
      <c r="I907" t="s">
        <v>2913</v>
      </c>
      <c r="J907" t="s">
        <v>33</v>
      </c>
      <c r="K907" t="s">
        <v>69</v>
      </c>
    </row>
    <row r="908" spans="1:11" x14ac:dyDescent="0.3">
      <c r="A908" t="s">
        <v>3</v>
      </c>
      <c r="B908" t="s">
        <v>9</v>
      </c>
      <c r="C908" t="s">
        <v>2914</v>
      </c>
      <c r="D908" t="s">
        <v>2915</v>
      </c>
      <c r="E908" t="s">
        <v>159</v>
      </c>
      <c r="F908" t="s">
        <v>159</v>
      </c>
      <c r="G908" t="s">
        <v>158</v>
      </c>
      <c r="H908" t="s">
        <v>2916</v>
      </c>
      <c r="I908" t="s">
        <v>2917</v>
      </c>
      <c r="J908" t="s">
        <v>11</v>
      </c>
      <c r="K908" t="s">
        <v>16624</v>
      </c>
    </row>
    <row r="909" spans="1:11" x14ac:dyDescent="0.3">
      <c r="A909" t="s">
        <v>3</v>
      </c>
      <c r="B909" t="s">
        <v>9</v>
      </c>
      <c r="C909" t="s">
        <v>2918</v>
      </c>
      <c r="D909" t="s">
        <v>2919</v>
      </c>
      <c r="E909" t="s">
        <v>159</v>
      </c>
      <c r="F909" t="s">
        <v>159</v>
      </c>
      <c r="G909" t="s">
        <v>158</v>
      </c>
      <c r="H909" t="s">
        <v>2916</v>
      </c>
      <c r="I909" t="s">
        <v>2917</v>
      </c>
      <c r="J909" t="s">
        <v>11</v>
      </c>
      <c r="K909" t="s">
        <v>16624</v>
      </c>
    </row>
    <row r="910" spans="1:11" x14ac:dyDescent="0.3">
      <c r="A910" t="s">
        <v>3</v>
      </c>
      <c r="B910" t="s">
        <v>9</v>
      </c>
      <c r="C910" t="s">
        <v>2920</v>
      </c>
      <c r="D910" t="s">
        <v>2921</v>
      </c>
      <c r="E910" t="s">
        <v>159</v>
      </c>
      <c r="F910" t="s">
        <v>159</v>
      </c>
      <c r="G910" t="s">
        <v>158</v>
      </c>
      <c r="H910" t="s">
        <v>2916</v>
      </c>
      <c r="I910" t="s">
        <v>2917</v>
      </c>
      <c r="J910" t="s">
        <v>11</v>
      </c>
      <c r="K910" t="s">
        <v>16624</v>
      </c>
    </row>
    <row r="911" spans="1:11" x14ac:dyDescent="0.3">
      <c r="A911" t="s">
        <v>3</v>
      </c>
      <c r="B911" t="s">
        <v>9</v>
      </c>
      <c r="C911" t="s">
        <v>2922</v>
      </c>
      <c r="D911" t="s">
        <v>2923</v>
      </c>
      <c r="E911" t="s">
        <v>159</v>
      </c>
      <c r="F911" t="s">
        <v>159</v>
      </c>
      <c r="G911" t="s">
        <v>158</v>
      </c>
      <c r="H911" t="s">
        <v>2916</v>
      </c>
      <c r="I911" t="s">
        <v>2917</v>
      </c>
      <c r="J911" t="s">
        <v>11</v>
      </c>
      <c r="K911" t="s">
        <v>16624</v>
      </c>
    </row>
    <row r="912" spans="1:11" x14ac:dyDescent="0.3">
      <c r="A912" t="s">
        <v>3</v>
      </c>
      <c r="B912" t="s">
        <v>9</v>
      </c>
      <c r="C912" t="s">
        <v>2926</v>
      </c>
      <c r="D912" t="s">
        <v>2927</v>
      </c>
      <c r="E912" t="s">
        <v>22</v>
      </c>
      <c r="F912" t="s">
        <v>22</v>
      </c>
      <c r="G912" t="s">
        <v>21</v>
      </c>
      <c r="H912" t="s">
        <v>47</v>
      </c>
      <c r="I912" t="s">
        <v>2928</v>
      </c>
      <c r="J912" t="s">
        <v>11</v>
      </c>
      <c r="K912" t="s">
        <v>16624</v>
      </c>
    </row>
    <row r="913" spans="1:11" x14ac:dyDescent="0.3">
      <c r="A913" t="s">
        <v>3</v>
      </c>
      <c r="B913" t="s">
        <v>9</v>
      </c>
      <c r="C913" t="s">
        <v>2935</v>
      </c>
      <c r="D913" t="s">
        <v>2936</v>
      </c>
      <c r="E913" t="s">
        <v>432</v>
      </c>
      <c r="F913" t="s">
        <v>432</v>
      </c>
      <c r="G913" t="s">
        <v>431</v>
      </c>
      <c r="H913" t="s">
        <v>389</v>
      </c>
      <c r="I913" t="s">
        <v>2937</v>
      </c>
      <c r="J913" t="s">
        <v>33</v>
      </c>
      <c r="K913" t="s">
        <v>69</v>
      </c>
    </row>
    <row r="914" spans="1:11" x14ac:dyDescent="0.3">
      <c r="A914" t="s">
        <v>3</v>
      </c>
      <c r="B914" t="s">
        <v>9</v>
      </c>
      <c r="C914" t="s">
        <v>2938</v>
      </c>
      <c r="D914" t="s">
        <v>2939</v>
      </c>
      <c r="E914" t="s">
        <v>82</v>
      </c>
      <c r="F914" t="s">
        <v>82</v>
      </c>
      <c r="G914" t="s">
        <v>81</v>
      </c>
      <c r="H914" t="s">
        <v>708</v>
      </c>
      <c r="I914" t="s">
        <v>2940</v>
      </c>
      <c r="J914" t="s">
        <v>26</v>
      </c>
      <c r="K914" t="s">
        <v>29</v>
      </c>
    </row>
    <row r="915" spans="1:11" x14ac:dyDescent="0.3">
      <c r="A915" t="s">
        <v>3</v>
      </c>
      <c r="B915" t="s">
        <v>9</v>
      </c>
      <c r="C915" t="s">
        <v>2948</v>
      </c>
      <c r="D915" t="s">
        <v>2949</v>
      </c>
      <c r="E915" t="s">
        <v>69</v>
      </c>
      <c r="F915" t="s">
        <v>69</v>
      </c>
      <c r="G915" t="s">
        <v>149</v>
      </c>
      <c r="H915" t="s">
        <v>2616</v>
      </c>
      <c r="I915" t="s">
        <v>2950</v>
      </c>
      <c r="J915" t="s">
        <v>33</v>
      </c>
      <c r="K915" t="s">
        <v>69</v>
      </c>
    </row>
    <row r="916" spans="1:11" x14ac:dyDescent="0.3">
      <c r="A916" t="s">
        <v>3</v>
      </c>
      <c r="B916" t="s">
        <v>9</v>
      </c>
      <c r="C916" t="s">
        <v>2951</v>
      </c>
      <c r="D916" t="s">
        <v>2952</v>
      </c>
      <c r="E916" t="s">
        <v>69</v>
      </c>
      <c r="F916" t="s">
        <v>69</v>
      </c>
      <c r="G916" t="s">
        <v>149</v>
      </c>
      <c r="H916" t="s">
        <v>2616</v>
      </c>
      <c r="I916" t="s">
        <v>2950</v>
      </c>
      <c r="J916" t="s">
        <v>33</v>
      </c>
      <c r="K916" t="s">
        <v>69</v>
      </c>
    </row>
    <row r="917" spans="1:11" x14ac:dyDescent="0.3">
      <c r="A917" t="s">
        <v>3</v>
      </c>
      <c r="B917" t="s">
        <v>9</v>
      </c>
      <c r="C917" t="s">
        <v>2953</v>
      </c>
      <c r="D917" t="s">
        <v>2954</v>
      </c>
      <c r="E917" t="s">
        <v>383</v>
      </c>
      <c r="F917" t="s">
        <v>383</v>
      </c>
      <c r="G917" t="s">
        <v>382</v>
      </c>
      <c r="H917" t="s">
        <v>2955</v>
      </c>
      <c r="I917" t="s">
        <v>657</v>
      </c>
      <c r="J917" t="s">
        <v>26</v>
      </c>
      <c r="K917" t="s">
        <v>29</v>
      </c>
    </row>
    <row r="918" spans="1:11" x14ac:dyDescent="0.3">
      <c r="A918" t="s">
        <v>3</v>
      </c>
      <c r="B918" t="s">
        <v>9</v>
      </c>
      <c r="C918" t="s">
        <v>2956</v>
      </c>
      <c r="D918" t="s">
        <v>2957</v>
      </c>
      <c r="E918" t="s">
        <v>178</v>
      </c>
      <c r="F918" t="s">
        <v>178</v>
      </c>
      <c r="G918" t="s">
        <v>177</v>
      </c>
      <c r="H918" t="s">
        <v>2612</v>
      </c>
      <c r="I918" t="s">
        <v>2958</v>
      </c>
      <c r="J918" t="s">
        <v>2</v>
      </c>
      <c r="K918" t="s">
        <v>178</v>
      </c>
    </row>
    <row r="919" spans="1:11" x14ac:dyDescent="0.3">
      <c r="A919" t="s">
        <v>3</v>
      </c>
      <c r="B919" t="s">
        <v>9</v>
      </c>
      <c r="C919" t="s">
        <v>2959</v>
      </c>
      <c r="D919" t="s">
        <v>2960</v>
      </c>
      <c r="E919" t="s">
        <v>140</v>
      </c>
      <c r="F919" t="s">
        <v>140</v>
      </c>
      <c r="G919" t="s">
        <v>996</v>
      </c>
      <c r="I919" t="s">
        <v>2961</v>
      </c>
      <c r="J919" t="s">
        <v>33</v>
      </c>
      <c r="K919" t="s">
        <v>69</v>
      </c>
    </row>
    <row r="920" spans="1:11" x14ac:dyDescent="0.3">
      <c r="A920" t="s">
        <v>3</v>
      </c>
      <c r="B920" t="s">
        <v>9</v>
      </c>
      <c r="C920" t="s">
        <v>2964</v>
      </c>
      <c r="D920" t="s">
        <v>2965</v>
      </c>
      <c r="E920" t="s">
        <v>15</v>
      </c>
      <c r="F920" t="s">
        <v>15</v>
      </c>
      <c r="G920" t="s">
        <v>14</v>
      </c>
      <c r="H920" t="s">
        <v>2966</v>
      </c>
      <c r="I920" t="s">
        <v>1789</v>
      </c>
      <c r="J920" t="s">
        <v>11</v>
      </c>
      <c r="K920" t="s">
        <v>16624</v>
      </c>
    </row>
    <row r="921" spans="1:11" x14ac:dyDescent="0.3">
      <c r="A921" t="s">
        <v>3</v>
      </c>
      <c r="B921" t="s">
        <v>9</v>
      </c>
      <c r="C921" t="s">
        <v>2970</v>
      </c>
      <c r="D921" t="s">
        <v>2971</v>
      </c>
      <c r="E921" t="s">
        <v>1489</v>
      </c>
      <c r="F921" t="s">
        <v>2972</v>
      </c>
      <c r="G921" t="s">
        <v>1488</v>
      </c>
      <c r="I921" t="s">
        <v>2902</v>
      </c>
      <c r="J921" t="s">
        <v>2</v>
      </c>
      <c r="K921" t="s">
        <v>178</v>
      </c>
    </row>
    <row r="922" spans="1:11" x14ac:dyDescent="0.3">
      <c r="A922" t="s">
        <v>3</v>
      </c>
      <c r="B922" t="s">
        <v>9</v>
      </c>
      <c r="C922" t="s">
        <v>2973</v>
      </c>
      <c r="D922" t="s">
        <v>2974</v>
      </c>
      <c r="E922" t="s">
        <v>69</v>
      </c>
      <c r="F922" t="s">
        <v>426</v>
      </c>
      <c r="G922" t="s">
        <v>68</v>
      </c>
      <c r="H922" t="s">
        <v>2975</v>
      </c>
      <c r="I922" t="s">
        <v>2976</v>
      </c>
      <c r="J922" t="s">
        <v>33</v>
      </c>
      <c r="K922" t="s">
        <v>69</v>
      </c>
    </row>
    <row r="923" spans="1:11" x14ac:dyDescent="0.3">
      <c r="A923" t="s">
        <v>3</v>
      </c>
      <c r="B923" t="s">
        <v>9</v>
      </c>
      <c r="C923" t="s">
        <v>2977</v>
      </c>
      <c r="D923" t="s">
        <v>2978</v>
      </c>
      <c r="E923" t="s">
        <v>2979</v>
      </c>
      <c r="F923" t="s">
        <v>2979</v>
      </c>
      <c r="G923" t="s">
        <v>45</v>
      </c>
      <c r="I923" t="s">
        <v>2609</v>
      </c>
      <c r="J923" t="s">
        <v>2</v>
      </c>
      <c r="K923" t="s">
        <v>178</v>
      </c>
    </row>
    <row r="924" spans="1:11" x14ac:dyDescent="0.3">
      <c r="A924" t="s">
        <v>3</v>
      </c>
      <c r="B924" t="s">
        <v>9</v>
      </c>
      <c r="C924" t="s">
        <v>2987</v>
      </c>
      <c r="D924" t="s">
        <v>2988</v>
      </c>
      <c r="E924" t="s">
        <v>22</v>
      </c>
      <c r="F924" t="s">
        <v>22</v>
      </c>
      <c r="G924" t="s">
        <v>21</v>
      </c>
      <c r="H924" t="s">
        <v>2989</v>
      </c>
      <c r="I924" t="s">
        <v>2990</v>
      </c>
      <c r="J924" t="s">
        <v>11</v>
      </c>
      <c r="K924" t="s">
        <v>16624</v>
      </c>
    </row>
    <row r="925" spans="1:11" x14ac:dyDescent="0.3">
      <c r="A925" t="s">
        <v>3</v>
      </c>
      <c r="B925" t="s">
        <v>9</v>
      </c>
      <c r="C925" t="s">
        <v>2995</v>
      </c>
      <c r="D925" t="s">
        <v>2996</v>
      </c>
      <c r="E925" t="s">
        <v>144</v>
      </c>
      <c r="F925" t="s">
        <v>144</v>
      </c>
      <c r="G925" t="s">
        <v>143</v>
      </c>
      <c r="H925" t="s">
        <v>494</v>
      </c>
      <c r="I925" t="s">
        <v>2339</v>
      </c>
      <c r="J925" t="s">
        <v>11</v>
      </c>
      <c r="K925" t="s">
        <v>16624</v>
      </c>
    </row>
    <row r="926" spans="1:11" x14ac:dyDescent="0.3">
      <c r="A926" t="s">
        <v>3</v>
      </c>
      <c r="B926" t="s">
        <v>9</v>
      </c>
      <c r="C926" t="s">
        <v>2997</v>
      </c>
      <c r="D926" t="s">
        <v>2998</v>
      </c>
      <c r="E926" t="s">
        <v>2163</v>
      </c>
      <c r="F926" t="s">
        <v>2163</v>
      </c>
      <c r="G926" t="s">
        <v>2162</v>
      </c>
      <c r="I926" t="s">
        <v>2999</v>
      </c>
      <c r="J926" t="s">
        <v>26</v>
      </c>
      <c r="K926" t="s">
        <v>29</v>
      </c>
    </row>
    <row r="927" spans="1:11" x14ac:dyDescent="0.3">
      <c r="A927" t="s">
        <v>3</v>
      </c>
      <c r="B927" t="s">
        <v>9</v>
      </c>
      <c r="C927" t="s">
        <v>3000</v>
      </c>
      <c r="D927" t="s">
        <v>3001</v>
      </c>
      <c r="E927" t="s">
        <v>3002</v>
      </c>
      <c r="F927" t="s">
        <v>3002</v>
      </c>
      <c r="G927" t="s">
        <v>1245</v>
      </c>
      <c r="I927" t="s">
        <v>3003</v>
      </c>
      <c r="J927" t="s">
        <v>26</v>
      </c>
      <c r="K927" t="s">
        <v>29</v>
      </c>
    </row>
    <row r="928" spans="1:11" x14ac:dyDescent="0.3">
      <c r="A928" t="s">
        <v>3</v>
      </c>
      <c r="B928" t="s">
        <v>9</v>
      </c>
      <c r="C928" t="s">
        <v>3007</v>
      </c>
      <c r="D928" t="s">
        <v>3008</v>
      </c>
      <c r="E928" t="s">
        <v>125</v>
      </c>
      <c r="J928" t="s">
        <v>33</v>
      </c>
      <c r="K928" t="s">
        <v>69</v>
      </c>
    </row>
    <row r="929" spans="1:11" x14ac:dyDescent="0.3">
      <c r="A929" t="s">
        <v>3</v>
      </c>
      <c r="B929" t="s">
        <v>9</v>
      </c>
      <c r="C929" t="s">
        <v>3009</v>
      </c>
      <c r="D929" t="s">
        <v>3010</v>
      </c>
      <c r="E929" t="s">
        <v>178</v>
      </c>
      <c r="F929" t="s">
        <v>178</v>
      </c>
      <c r="G929" t="s">
        <v>177</v>
      </c>
      <c r="H929" t="s">
        <v>3011</v>
      </c>
      <c r="I929" t="s">
        <v>3012</v>
      </c>
      <c r="J929" t="s">
        <v>2</v>
      </c>
      <c r="K929" t="s">
        <v>178</v>
      </c>
    </row>
    <row r="930" spans="1:11" x14ac:dyDescent="0.3">
      <c r="A930" t="s">
        <v>3</v>
      </c>
      <c r="B930" t="s">
        <v>9</v>
      </c>
      <c r="C930" t="s">
        <v>3015</v>
      </c>
      <c r="D930" t="s">
        <v>3016</v>
      </c>
      <c r="E930" t="s">
        <v>125</v>
      </c>
      <c r="F930" t="s">
        <v>125</v>
      </c>
      <c r="G930" t="s">
        <v>124</v>
      </c>
      <c r="H930" t="s">
        <v>3017</v>
      </c>
      <c r="I930" t="s">
        <v>3018</v>
      </c>
      <c r="J930" t="s">
        <v>33</v>
      </c>
      <c r="K930" t="s">
        <v>69</v>
      </c>
    </row>
    <row r="931" spans="1:11" x14ac:dyDescent="0.3">
      <c r="A931" t="s">
        <v>3</v>
      </c>
      <c r="B931" t="s">
        <v>9</v>
      </c>
      <c r="C931" t="s">
        <v>3019</v>
      </c>
      <c r="D931" t="s">
        <v>3020</v>
      </c>
      <c r="E931" t="s">
        <v>125</v>
      </c>
      <c r="F931" t="s">
        <v>125</v>
      </c>
      <c r="G931" t="s">
        <v>124</v>
      </c>
      <c r="H931" t="s">
        <v>3021</v>
      </c>
      <c r="I931" t="s">
        <v>341</v>
      </c>
      <c r="J931" t="s">
        <v>33</v>
      </c>
      <c r="K931" t="s">
        <v>69</v>
      </c>
    </row>
    <row r="932" spans="1:11" x14ac:dyDescent="0.3">
      <c r="A932" t="s">
        <v>3</v>
      </c>
      <c r="B932" t="s">
        <v>9</v>
      </c>
      <c r="C932" t="s">
        <v>3022</v>
      </c>
      <c r="D932" t="s">
        <v>3023</v>
      </c>
      <c r="E932" t="s">
        <v>178</v>
      </c>
      <c r="F932" t="s">
        <v>178</v>
      </c>
      <c r="G932" t="s">
        <v>177</v>
      </c>
      <c r="H932" t="s">
        <v>421</v>
      </c>
      <c r="I932" t="s">
        <v>3024</v>
      </c>
      <c r="J932" t="s">
        <v>2</v>
      </c>
      <c r="K932" t="s">
        <v>178</v>
      </c>
    </row>
    <row r="933" spans="1:11" x14ac:dyDescent="0.3">
      <c r="A933" t="s">
        <v>3</v>
      </c>
      <c r="B933" t="s">
        <v>9</v>
      </c>
      <c r="C933" t="s">
        <v>3025</v>
      </c>
      <c r="D933" t="s">
        <v>3026</v>
      </c>
      <c r="E933" t="s">
        <v>282</v>
      </c>
      <c r="F933" t="s">
        <v>282</v>
      </c>
      <c r="G933" t="s">
        <v>281</v>
      </c>
      <c r="I933" t="s">
        <v>933</v>
      </c>
      <c r="J933" t="s">
        <v>33</v>
      </c>
      <c r="K933" t="s">
        <v>69</v>
      </c>
    </row>
    <row r="934" spans="1:11" x14ac:dyDescent="0.3">
      <c r="A934" t="s">
        <v>3</v>
      </c>
      <c r="B934" t="s">
        <v>9</v>
      </c>
      <c r="C934" t="s">
        <v>3027</v>
      </c>
      <c r="D934" t="s">
        <v>3028</v>
      </c>
      <c r="E934" t="s">
        <v>3029</v>
      </c>
      <c r="F934" t="s">
        <v>3029</v>
      </c>
      <c r="G934" t="s">
        <v>499</v>
      </c>
      <c r="I934" t="s">
        <v>1206</v>
      </c>
      <c r="J934" t="s">
        <v>11</v>
      </c>
      <c r="K934" t="s">
        <v>16624</v>
      </c>
    </row>
    <row r="935" spans="1:11" x14ac:dyDescent="0.3">
      <c r="A935" t="s">
        <v>3</v>
      </c>
      <c r="B935" t="s">
        <v>9</v>
      </c>
      <c r="C935" t="s">
        <v>3030</v>
      </c>
      <c r="D935" t="s">
        <v>3031</v>
      </c>
      <c r="E935" t="s">
        <v>178</v>
      </c>
      <c r="F935" t="s">
        <v>178</v>
      </c>
      <c r="G935" t="s">
        <v>177</v>
      </c>
      <c r="H935" t="s">
        <v>421</v>
      </c>
      <c r="I935" t="s">
        <v>3024</v>
      </c>
      <c r="J935" t="s">
        <v>2</v>
      </c>
      <c r="K935" t="s">
        <v>178</v>
      </c>
    </row>
    <row r="936" spans="1:11" x14ac:dyDescent="0.3">
      <c r="A936" t="s">
        <v>3</v>
      </c>
      <c r="B936" t="s">
        <v>9</v>
      </c>
      <c r="C936" t="s">
        <v>3032</v>
      </c>
      <c r="D936" t="s">
        <v>3033</v>
      </c>
      <c r="E936" t="s">
        <v>69</v>
      </c>
      <c r="F936" t="s">
        <v>69</v>
      </c>
      <c r="G936" t="s">
        <v>68</v>
      </c>
      <c r="H936" t="s">
        <v>3034</v>
      </c>
      <c r="I936" t="s">
        <v>3035</v>
      </c>
      <c r="J936" t="s">
        <v>33</v>
      </c>
      <c r="K936" t="s">
        <v>69</v>
      </c>
    </row>
    <row r="937" spans="1:11" x14ac:dyDescent="0.3">
      <c r="A937" t="s">
        <v>3</v>
      </c>
      <c r="B937" t="s">
        <v>9</v>
      </c>
      <c r="C937" t="s">
        <v>3042</v>
      </c>
      <c r="D937" t="s">
        <v>3043</v>
      </c>
      <c r="E937" t="s">
        <v>69</v>
      </c>
      <c r="F937" t="s">
        <v>488</v>
      </c>
      <c r="G937" t="s">
        <v>487</v>
      </c>
      <c r="H937" t="s">
        <v>3044</v>
      </c>
      <c r="I937" t="s">
        <v>3045</v>
      </c>
      <c r="J937" t="s">
        <v>33</v>
      </c>
      <c r="K937" t="s">
        <v>69</v>
      </c>
    </row>
    <row r="938" spans="1:11" x14ac:dyDescent="0.3">
      <c r="A938" t="s">
        <v>3</v>
      </c>
      <c r="B938" t="s">
        <v>9</v>
      </c>
      <c r="C938" t="s">
        <v>3046</v>
      </c>
      <c r="D938" t="s">
        <v>3047</v>
      </c>
      <c r="E938" t="s">
        <v>3049</v>
      </c>
      <c r="F938" t="s">
        <v>3049</v>
      </c>
      <c r="G938" t="s">
        <v>3048</v>
      </c>
      <c r="I938" t="s">
        <v>3050</v>
      </c>
      <c r="J938" t="s">
        <v>11</v>
      </c>
      <c r="K938" t="s">
        <v>16624</v>
      </c>
    </row>
    <row r="939" spans="1:11" x14ac:dyDescent="0.3">
      <c r="A939" t="s">
        <v>3</v>
      </c>
      <c r="B939" t="s">
        <v>9</v>
      </c>
      <c r="C939" t="s">
        <v>3051</v>
      </c>
      <c r="D939" t="s">
        <v>3052</v>
      </c>
      <c r="E939" t="s">
        <v>432</v>
      </c>
      <c r="J939" t="s">
        <v>33</v>
      </c>
      <c r="K939" t="s">
        <v>69</v>
      </c>
    </row>
    <row r="940" spans="1:11" x14ac:dyDescent="0.3">
      <c r="A940" t="s">
        <v>3</v>
      </c>
      <c r="B940" t="s">
        <v>9</v>
      </c>
      <c r="C940" t="s">
        <v>3053</v>
      </c>
      <c r="D940" t="s">
        <v>3054</v>
      </c>
      <c r="E940" t="s">
        <v>703</v>
      </c>
      <c r="F940" t="s">
        <v>703</v>
      </c>
      <c r="G940" t="s">
        <v>702</v>
      </c>
      <c r="H940" t="s">
        <v>1493</v>
      </c>
      <c r="I940" t="s">
        <v>3055</v>
      </c>
      <c r="J940" t="s">
        <v>11</v>
      </c>
      <c r="K940" t="s">
        <v>16624</v>
      </c>
    </row>
    <row r="941" spans="1:11" x14ac:dyDescent="0.3">
      <c r="A941" t="s">
        <v>3</v>
      </c>
      <c r="B941" t="s">
        <v>9</v>
      </c>
      <c r="C941" t="s">
        <v>3057</v>
      </c>
      <c r="D941" t="s">
        <v>3058</v>
      </c>
      <c r="E941" t="s">
        <v>388</v>
      </c>
      <c r="F941" t="s">
        <v>3059</v>
      </c>
      <c r="G941" t="s">
        <v>261</v>
      </c>
      <c r="I941" t="s">
        <v>3060</v>
      </c>
      <c r="J941" t="s">
        <v>2</v>
      </c>
      <c r="K941" t="s">
        <v>178</v>
      </c>
    </row>
    <row r="942" spans="1:11" x14ac:dyDescent="0.3">
      <c r="A942" t="s">
        <v>3</v>
      </c>
      <c r="B942" t="s">
        <v>9</v>
      </c>
      <c r="C942" t="s">
        <v>3061</v>
      </c>
      <c r="D942" t="s">
        <v>3062</v>
      </c>
      <c r="E942" t="s">
        <v>1901</v>
      </c>
      <c r="F942" t="s">
        <v>1901</v>
      </c>
      <c r="G942" t="s">
        <v>177</v>
      </c>
      <c r="I942" t="s">
        <v>2423</v>
      </c>
      <c r="J942" t="s">
        <v>2</v>
      </c>
      <c r="K942" t="s">
        <v>178</v>
      </c>
    </row>
    <row r="943" spans="1:11" x14ac:dyDescent="0.3">
      <c r="A943" t="s">
        <v>3</v>
      </c>
      <c r="B943" t="s">
        <v>9</v>
      </c>
      <c r="C943" t="s">
        <v>3065</v>
      </c>
      <c r="D943" t="s">
        <v>3066</v>
      </c>
      <c r="E943" t="s">
        <v>529</v>
      </c>
      <c r="F943" t="s">
        <v>3067</v>
      </c>
      <c r="G943" t="s">
        <v>456</v>
      </c>
      <c r="I943" t="s">
        <v>3068</v>
      </c>
      <c r="J943" t="s">
        <v>33</v>
      </c>
      <c r="K943" t="s">
        <v>69</v>
      </c>
    </row>
    <row r="944" spans="1:11" x14ac:dyDescent="0.3">
      <c r="A944" t="s">
        <v>3</v>
      </c>
      <c r="B944" t="s">
        <v>9</v>
      </c>
      <c r="C944" t="s">
        <v>3069</v>
      </c>
      <c r="D944" t="s">
        <v>3070</v>
      </c>
      <c r="E944" t="s">
        <v>82</v>
      </c>
      <c r="F944" t="s">
        <v>82</v>
      </c>
      <c r="G944" t="s">
        <v>81</v>
      </c>
      <c r="H944" t="s">
        <v>3071</v>
      </c>
      <c r="I944" t="s">
        <v>3072</v>
      </c>
      <c r="J944" t="s">
        <v>26</v>
      </c>
      <c r="K944" t="s">
        <v>29</v>
      </c>
    </row>
    <row r="945" spans="1:11" x14ac:dyDescent="0.3">
      <c r="A945" t="s">
        <v>3</v>
      </c>
      <c r="B945" t="s">
        <v>9</v>
      </c>
      <c r="C945" t="s">
        <v>3073</v>
      </c>
      <c r="D945" t="s">
        <v>3074</v>
      </c>
      <c r="E945" t="s">
        <v>388</v>
      </c>
      <c r="F945" t="s">
        <v>388</v>
      </c>
      <c r="G945" t="s">
        <v>261</v>
      </c>
      <c r="H945" t="s">
        <v>3075</v>
      </c>
      <c r="I945" t="s">
        <v>3076</v>
      </c>
      <c r="J945" t="s">
        <v>2</v>
      </c>
      <c r="K945" t="s">
        <v>178</v>
      </c>
    </row>
    <row r="946" spans="1:11" x14ac:dyDescent="0.3">
      <c r="A946" t="s">
        <v>3</v>
      </c>
      <c r="B946" t="s">
        <v>9</v>
      </c>
      <c r="C946" t="s">
        <v>3081</v>
      </c>
      <c r="D946" t="s">
        <v>3082</v>
      </c>
      <c r="E946" t="s">
        <v>69</v>
      </c>
      <c r="F946" t="s">
        <v>267</v>
      </c>
      <c r="G946" t="s">
        <v>266</v>
      </c>
      <c r="H946" t="s">
        <v>1397</v>
      </c>
      <c r="I946" t="s">
        <v>3083</v>
      </c>
      <c r="J946" t="s">
        <v>33</v>
      </c>
      <c r="K946" t="s">
        <v>69</v>
      </c>
    </row>
    <row r="947" spans="1:11" x14ac:dyDescent="0.3">
      <c r="A947" t="s">
        <v>3</v>
      </c>
      <c r="B947" t="s">
        <v>9</v>
      </c>
      <c r="C947" t="s">
        <v>3084</v>
      </c>
      <c r="D947" t="s">
        <v>3085</v>
      </c>
      <c r="E947" t="s">
        <v>22</v>
      </c>
      <c r="F947" t="s">
        <v>22</v>
      </c>
      <c r="G947" t="s">
        <v>21</v>
      </c>
      <c r="H947" t="s">
        <v>2503</v>
      </c>
      <c r="I947" t="s">
        <v>3086</v>
      </c>
      <c r="J947" t="s">
        <v>11</v>
      </c>
      <c r="K947" t="s">
        <v>16624</v>
      </c>
    </row>
    <row r="948" spans="1:11" x14ac:dyDescent="0.3">
      <c r="A948" t="s">
        <v>3</v>
      </c>
      <c r="B948" t="s">
        <v>9</v>
      </c>
      <c r="C948" t="s">
        <v>3092</v>
      </c>
      <c r="D948" t="s">
        <v>16474</v>
      </c>
      <c r="E948" t="s">
        <v>1428</v>
      </c>
      <c r="F948" t="s">
        <v>1428</v>
      </c>
      <c r="G948" t="s">
        <v>1427</v>
      </c>
      <c r="I948" t="s">
        <v>638</v>
      </c>
      <c r="J948" t="s">
        <v>11</v>
      </c>
      <c r="K948" t="s">
        <v>16624</v>
      </c>
    </row>
    <row r="949" spans="1:11" x14ac:dyDescent="0.3">
      <c r="A949" t="s">
        <v>3</v>
      </c>
      <c r="B949" t="s">
        <v>9</v>
      </c>
      <c r="C949" t="s">
        <v>3094</v>
      </c>
      <c r="D949" t="s">
        <v>3095</v>
      </c>
      <c r="E949" t="s">
        <v>213</v>
      </c>
      <c r="F949" t="s">
        <v>213</v>
      </c>
      <c r="G949" t="s">
        <v>212</v>
      </c>
      <c r="H949" t="s">
        <v>2133</v>
      </c>
      <c r="I949" t="s">
        <v>1072</v>
      </c>
      <c r="J949" t="s">
        <v>33</v>
      </c>
      <c r="K949" t="s">
        <v>69</v>
      </c>
    </row>
    <row r="950" spans="1:11" x14ac:dyDescent="0.3">
      <c r="A950" t="s">
        <v>3</v>
      </c>
      <c r="B950" t="s">
        <v>9</v>
      </c>
      <c r="C950" t="s">
        <v>3096</v>
      </c>
      <c r="D950" t="s">
        <v>3097</v>
      </c>
      <c r="E950" t="s">
        <v>46</v>
      </c>
      <c r="F950" t="s">
        <v>326</v>
      </c>
      <c r="G950" t="s">
        <v>45</v>
      </c>
      <c r="H950" t="s">
        <v>3098</v>
      </c>
      <c r="I950" t="s">
        <v>3099</v>
      </c>
      <c r="J950" t="s">
        <v>2</v>
      </c>
      <c r="K950" t="s">
        <v>178</v>
      </c>
    </row>
    <row r="951" spans="1:11" x14ac:dyDescent="0.3">
      <c r="A951" t="s">
        <v>3</v>
      </c>
      <c r="B951" t="s">
        <v>9</v>
      </c>
      <c r="C951" t="s">
        <v>3100</v>
      </c>
      <c r="D951" t="s">
        <v>3101</v>
      </c>
      <c r="E951" t="s">
        <v>178</v>
      </c>
      <c r="F951" t="s">
        <v>178</v>
      </c>
      <c r="G951" t="s">
        <v>177</v>
      </c>
      <c r="H951" t="s">
        <v>3102</v>
      </c>
      <c r="I951" t="s">
        <v>3103</v>
      </c>
      <c r="J951" t="s">
        <v>2</v>
      </c>
      <c r="K951" t="s">
        <v>178</v>
      </c>
    </row>
    <row r="952" spans="1:11" x14ac:dyDescent="0.3">
      <c r="A952" t="s">
        <v>3</v>
      </c>
      <c r="B952" t="s">
        <v>9</v>
      </c>
      <c r="C952" t="s">
        <v>3108</v>
      </c>
      <c r="D952" t="s">
        <v>3109</v>
      </c>
      <c r="E952" t="s">
        <v>3110</v>
      </c>
      <c r="F952" t="s">
        <v>3110</v>
      </c>
      <c r="G952" t="s">
        <v>177</v>
      </c>
      <c r="I952" t="s">
        <v>3111</v>
      </c>
      <c r="J952" t="s">
        <v>2</v>
      </c>
      <c r="K952" t="s">
        <v>178</v>
      </c>
    </row>
    <row r="953" spans="1:11" x14ac:dyDescent="0.3">
      <c r="A953" t="s">
        <v>3</v>
      </c>
      <c r="B953" t="s">
        <v>9</v>
      </c>
      <c r="C953" t="s">
        <v>3116</v>
      </c>
      <c r="D953" t="s">
        <v>3117</v>
      </c>
      <c r="E953" t="s">
        <v>69</v>
      </c>
      <c r="F953" t="s">
        <v>3118</v>
      </c>
      <c r="G953" t="s">
        <v>266</v>
      </c>
      <c r="I953" t="s">
        <v>565</v>
      </c>
      <c r="J953" t="s">
        <v>33</v>
      </c>
      <c r="K953" t="s">
        <v>69</v>
      </c>
    </row>
    <row r="954" spans="1:11" x14ac:dyDescent="0.3">
      <c r="A954" t="s">
        <v>3</v>
      </c>
      <c r="B954" t="s">
        <v>9</v>
      </c>
      <c r="C954" t="s">
        <v>3119</v>
      </c>
      <c r="D954" t="s">
        <v>3120</v>
      </c>
      <c r="E954" t="s">
        <v>314</v>
      </c>
      <c r="F954" t="s">
        <v>932</v>
      </c>
      <c r="G954" t="s">
        <v>72</v>
      </c>
      <c r="I954" t="s">
        <v>539</v>
      </c>
      <c r="J954" t="s">
        <v>33</v>
      </c>
      <c r="K954" t="s">
        <v>69</v>
      </c>
    </row>
    <row r="955" spans="1:11" x14ac:dyDescent="0.3">
      <c r="A955" t="s">
        <v>3</v>
      </c>
      <c r="B955" t="s">
        <v>9</v>
      </c>
      <c r="C955" t="s">
        <v>3121</v>
      </c>
      <c r="D955" t="s">
        <v>3122</v>
      </c>
      <c r="E955" t="s">
        <v>15</v>
      </c>
      <c r="F955" t="s">
        <v>15</v>
      </c>
      <c r="G955" t="s">
        <v>14</v>
      </c>
      <c r="H955" t="s">
        <v>1255</v>
      </c>
      <c r="I955" t="s">
        <v>3123</v>
      </c>
      <c r="J955" t="s">
        <v>11</v>
      </c>
      <c r="K955" t="s">
        <v>16624</v>
      </c>
    </row>
    <row r="956" spans="1:11" x14ac:dyDescent="0.3">
      <c r="A956" t="s">
        <v>3</v>
      </c>
      <c r="B956" t="s">
        <v>9</v>
      </c>
      <c r="C956" t="s">
        <v>3126</v>
      </c>
      <c r="D956" t="s">
        <v>3127</v>
      </c>
      <c r="E956" t="s">
        <v>3128</v>
      </c>
      <c r="F956" t="s">
        <v>3128</v>
      </c>
      <c r="G956" t="s">
        <v>627</v>
      </c>
      <c r="I956" t="s">
        <v>872</v>
      </c>
      <c r="J956" t="s">
        <v>33</v>
      </c>
      <c r="K956" t="s">
        <v>69</v>
      </c>
    </row>
    <row r="957" spans="1:11" x14ac:dyDescent="0.3">
      <c r="A957" t="s">
        <v>3</v>
      </c>
      <c r="B957" t="s">
        <v>9</v>
      </c>
      <c r="C957" t="s">
        <v>3132</v>
      </c>
      <c r="D957" t="s">
        <v>3133</v>
      </c>
      <c r="E957" t="s">
        <v>388</v>
      </c>
      <c r="F957" t="s">
        <v>388</v>
      </c>
      <c r="G957" t="s">
        <v>261</v>
      </c>
      <c r="H957" t="s">
        <v>1996</v>
      </c>
      <c r="I957" t="s">
        <v>3134</v>
      </c>
      <c r="J957" t="s">
        <v>2</v>
      </c>
      <c r="K957" t="s">
        <v>178</v>
      </c>
    </row>
    <row r="958" spans="1:11" x14ac:dyDescent="0.3">
      <c r="A958" t="s">
        <v>3</v>
      </c>
      <c r="B958" t="s">
        <v>9</v>
      </c>
      <c r="C958" t="s">
        <v>3135</v>
      </c>
      <c r="D958" t="s">
        <v>3136</v>
      </c>
      <c r="E958" t="s">
        <v>3137</v>
      </c>
      <c r="F958" t="s">
        <v>3137</v>
      </c>
      <c r="G958" t="s">
        <v>2003</v>
      </c>
      <c r="I958" t="s">
        <v>918</v>
      </c>
      <c r="J958" t="s">
        <v>33</v>
      </c>
      <c r="K958" t="s">
        <v>69</v>
      </c>
    </row>
    <row r="959" spans="1:11" x14ac:dyDescent="0.3">
      <c r="A959" t="s">
        <v>3</v>
      </c>
      <c r="B959" t="s">
        <v>9</v>
      </c>
      <c r="C959" t="s">
        <v>3138</v>
      </c>
      <c r="D959" t="s">
        <v>3139</v>
      </c>
      <c r="E959" t="s">
        <v>432</v>
      </c>
      <c r="F959" t="s">
        <v>432</v>
      </c>
      <c r="G959" t="s">
        <v>431</v>
      </c>
      <c r="H959" t="s">
        <v>708</v>
      </c>
      <c r="I959" t="s">
        <v>3060</v>
      </c>
      <c r="J959" t="s">
        <v>33</v>
      </c>
      <c r="K959" t="s">
        <v>69</v>
      </c>
    </row>
    <row r="960" spans="1:11" x14ac:dyDescent="0.3">
      <c r="A960" t="s">
        <v>3</v>
      </c>
      <c r="B960" t="s">
        <v>9</v>
      </c>
      <c r="C960" t="s">
        <v>3142</v>
      </c>
      <c r="D960" t="s">
        <v>3143</v>
      </c>
      <c r="E960" t="s">
        <v>1501</v>
      </c>
      <c r="F960" t="s">
        <v>1501</v>
      </c>
      <c r="G960" t="s">
        <v>14</v>
      </c>
      <c r="I960" t="s">
        <v>3144</v>
      </c>
      <c r="J960" t="s">
        <v>11</v>
      </c>
      <c r="K960" t="s">
        <v>16624</v>
      </c>
    </row>
    <row r="961" spans="1:11" x14ac:dyDescent="0.3">
      <c r="A961" t="s">
        <v>3</v>
      </c>
      <c r="B961" t="s">
        <v>9</v>
      </c>
      <c r="C961" t="s">
        <v>3145</v>
      </c>
      <c r="D961" t="s">
        <v>3146</v>
      </c>
      <c r="E961" t="s">
        <v>178</v>
      </c>
      <c r="F961" t="s">
        <v>178</v>
      </c>
      <c r="G961" t="s">
        <v>177</v>
      </c>
      <c r="H961" t="s">
        <v>232</v>
      </c>
      <c r="I961" t="s">
        <v>3147</v>
      </c>
      <c r="J961" t="s">
        <v>2</v>
      </c>
      <c r="K961" t="s">
        <v>178</v>
      </c>
    </row>
    <row r="962" spans="1:11" x14ac:dyDescent="0.3">
      <c r="A962" t="s">
        <v>3</v>
      </c>
      <c r="B962" t="s">
        <v>9</v>
      </c>
      <c r="C962" t="s">
        <v>3150</v>
      </c>
      <c r="D962" t="s">
        <v>3151</v>
      </c>
      <c r="E962" t="s">
        <v>89</v>
      </c>
      <c r="J962" t="s">
        <v>2</v>
      </c>
      <c r="K962" t="s">
        <v>178</v>
      </c>
    </row>
    <row r="963" spans="1:11" x14ac:dyDescent="0.3">
      <c r="A963" t="s">
        <v>3</v>
      </c>
      <c r="B963" t="s">
        <v>9</v>
      </c>
      <c r="C963" t="s">
        <v>3152</v>
      </c>
      <c r="D963" t="s">
        <v>3153</v>
      </c>
      <c r="E963" t="s">
        <v>784</v>
      </c>
      <c r="F963" t="s">
        <v>784</v>
      </c>
      <c r="G963" t="s">
        <v>3154</v>
      </c>
      <c r="H963" t="s">
        <v>3155</v>
      </c>
      <c r="I963" t="s">
        <v>3156</v>
      </c>
      <c r="J963" t="s">
        <v>11</v>
      </c>
      <c r="K963" t="s">
        <v>16624</v>
      </c>
    </row>
    <row r="964" spans="1:11" x14ac:dyDescent="0.3">
      <c r="A964" t="s">
        <v>3</v>
      </c>
      <c r="B964" t="s">
        <v>9</v>
      </c>
      <c r="C964" t="s">
        <v>3157</v>
      </c>
      <c r="D964" t="s">
        <v>3158</v>
      </c>
      <c r="E964" t="s">
        <v>82</v>
      </c>
      <c r="F964" t="s">
        <v>82</v>
      </c>
      <c r="G964" t="s">
        <v>81</v>
      </c>
      <c r="H964" t="s">
        <v>1825</v>
      </c>
      <c r="I964" t="s">
        <v>3159</v>
      </c>
      <c r="J964" t="s">
        <v>26</v>
      </c>
      <c r="K964" t="s">
        <v>29</v>
      </c>
    </row>
    <row r="965" spans="1:11" x14ac:dyDescent="0.3">
      <c r="A965" t="s">
        <v>3</v>
      </c>
      <c r="B965" t="s">
        <v>9</v>
      </c>
      <c r="C965" t="s">
        <v>3160</v>
      </c>
      <c r="D965" t="s">
        <v>3161</v>
      </c>
      <c r="E965" t="s">
        <v>457</v>
      </c>
      <c r="F965" t="s">
        <v>457</v>
      </c>
      <c r="G965" t="s">
        <v>456</v>
      </c>
      <c r="H965" t="s">
        <v>1320</v>
      </c>
      <c r="I965" t="s">
        <v>3162</v>
      </c>
      <c r="J965" t="s">
        <v>33</v>
      </c>
      <c r="K965" t="s">
        <v>69</v>
      </c>
    </row>
    <row r="966" spans="1:11" x14ac:dyDescent="0.3">
      <c r="A966" t="s">
        <v>3</v>
      </c>
      <c r="B966" t="s">
        <v>9</v>
      </c>
      <c r="C966" t="s">
        <v>3163</v>
      </c>
      <c r="D966" t="s">
        <v>3164</v>
      </c>
      <c r="E966" t="s">
        <v>3165</v>
      </c>
      <c r="F966" t="s">
        <v>3165</v>
      </c>
      <c r="G966" t="s">
        <v>2329</v>
      </c>
      <c r="I966" t="s">
        <v>3166</v>
      </c>
      <c r="J966" t="s">
        <v>2</v>
      </c>
      <c r="K966" t="s">
        <v>178</v>
      </c>
    </row>
    <row r="967" spans="1:11" x14ac:dyDescent="0.3">
      <c r="A967" t="s">
        <v>3</v>
      </c>
      <c r="B967" t="s">
        <v>9</v>
      </c>
      <c r="C967" t="s">
        <v>3167</v>
      </c>
      <c r="D967" t="s">
        <v>3168</v>
      </c>
      <c r="E967" t="s">
        <v>69</v>
      </c>
      <c r="F967" t="s">
        <v>69</v>
      </c>
      <c r="G967" t="s">
        <v>68</v>
      </c>
      <c r="H967" t="s">
        <v>3169</v>
      </c>
      <c r="I967" t="s">
        <v>3170</v>
      </c>
      <c r="J967" t="s">
        <v>33</v>
      </c>
      <c r="K967" t="s">
        <v>69</v>
      </c>
    </row>
    <row r="968" spans="1:11" x14ac:dyDescent="0.3">
      <c r="A968" t="s">
        <v>3</v>
      </c>
      <c r="B968" t="s">
        <v>9</v>
      </c>
      <c r="C968" t="s">
        <v>3174</v>
      </c>
      <c r="D968" t="s">
        <v>3175</v>
      </c>
      <c r="E968" t="s">
        <v>703</v>
      </c>
      <c r="J968" t="s">
        <v>11</v>
      </c>
      <c r="K968" t="s">
        <v>16624</v>
      </c>
    </row>
    <row r="969" spans="1:11" x14ac:dyDescent="0.3">
      <c r="A969" t="s">
        <v>3</v>
      </c>
      <c r="B969" t="s">
        <v>9</v>
      </c>
      <c r="C969" t="s">
        <v>3176</v>
      </c>
      <c r="D969" t="s">
        <v>3177</v>
      </c>
      <c r="E969" t="s">
        <v>703</v>
      </c>
      <c r="J969" t="s">
        <v>11</v>
      </c>
      <c r="K969" t="s">
        <v>16624</v>
      </c>
    </row>
    <row r="970" spans="1:11" x14ac:dyDescent="0.3">
      <c r="A970" t="s">
        <v>3</v>
      </c>
      <c r="B970" t="s">
        <v>9</v>
      </c>
      <c r="C970" t="s">
        <v>3178</v>
      </c>
      <c r="D970" t="s">
        <v>3179</v>
      </c>
      <c r="E970" t="s">
        <v>1501</v>
      </c>
      <c r="F970" t="s">
        <v>1501</v>
      </c>
      <c r="G970" t="s">
        <v>14</v>
      </c>
      <c r="I970" t="s">
        <v>582</v>
      </c>
      <c r="J970" t="s">
        <v>11</v>
      </c>
      <c r="K970" t="s">
        <v>16624</v>
      </c>
    </row>
    <row r="971" spans="1:11" x14ac:dyDescent="0.3">
      <c r="A971" t="s">
        <v>3</v>
      </c>
      <c r="B971" t="s">
        <v>9</v>
      </c>
      <c r="C971" t="s">
        <v>3180</v>
      </c>
      <c r="D971" t="s">
        <v>3181</v>
      </c>
      <c r="E971" t="s">
        <v>3182</v>
      </c>
      <c r="F971" t="s">
        <v>3182</v>
      </c>
      <c r="G971" t="s">
        <v>2003</v>
      </c>
      <c r="I971" t="s">
        <v>1206</v>
      </c>
      <c r="J971" t="s">
        <v>33</v>
      </c>
      <c r="K971" t="s">
        <v>69</v>
      </c>
    </row>
    <row r="972" spans="1:11" x14ac:dyDescent="0.3">
      <c r="A972" t="s">
        <v>3</v>
      </c>
      <c r="B972" t="s">
        <v>9</v>
      </c>
      <c r="C972" t="s">
        <v>3183</v>
      </c>
      <c r="D972" t="s">
        <v>3184</v>
      </c>
      <c r="E972" t="s">
        <v>82</v>
      </c>
      <c r="F972" t="s">
        <v>82</v>
      </c>
      <c r="G972" t="s">
        <v>81</v>
      </c>
      <c r="H972" t="s">
        <v>1825</v>
      </c>
      <c r="I972" t="s">
        <v>3185</v>
      </c>
      <c r="J972" t="s">
        <v>26</v>
      </c>
      <c r="K972" t="s">
        <v>29</v>
      </c>
    </row>
    <row r="973" spans="1:11" x14ac:dyDescent="0.3">
      <c r="A973" t="s">
        <v>3</v>
      </c>
      <c r="B973" t="s">
        <v>9</v>
      </c>
      <c r="C973" t="s">
        <v>3194</v>
      </c>
      <c r="D973" t="s">
        <v>3195</v>
      </c>
      <c r="E973" t="s">
        <v>178</v>
      </c>
      <c r="F973" t="s">
        <v>178</v>
      </c>
      <c r="G973" t="s">
        <v>177</v>
      </c>
      <c r="H973" t="s">
        <v>3196</v>
      </c>
      <c r="I973" t="s">
        <v>3166</v>
      </c>
      <c r="J973" t="s">
        <v>2</v>
      </c>
      <c r="K973" t="s">
        <v>178</v>
      </c>
    </row>
    <row r="974" spans="1:11" x14ac:dyDescent="0.3">
      <c r="A974" t="s">
        <v>3</v>
      </c>
      <c r="B974" t="s">
        <v>9</v>
      </c>
      <c r="C974" t="s">
        <v>3198</v>
      </c>
      <c r="D974" t="s">
        <v>16475</v>
      </c>
      <c r="E974" t="s">
        <v>29</v>
      </c>
      <c r="F974" t="s">
        <v>29</v>
      </c>
      <c r="G974" t="s">
        <v>28</v>
      </c>
      <c r="H974" t="s">
        <v>3199</v>
      </c>
      <c r="I974" t="s">
        <v>3200</v>
      </c>
      <c r="J974" t="s">
        <v>26</v>
      </c>
      <c r="K974" t="s">
        <v>29</v>
      </c>
    </row>
    <row r="975" spans="1:11" x14ac:dyDescent="0.3">
      <c r="A975" t="s">
        <v>3</v>
      </c>
      <c r="B975" t="s">
        <v>9</v>
      </c>
      <c r="C975" t="s">
        <v>3204</v>
      </c>
      <c r="D975" t="s">
        <v>3205</v>
      </c>
      <c r="E975" t="s">
        <v>3207</v>
      </c>
      <c r="F975" t="s">
        <v>3207</v>
      </c>
      <c r="G975" t="s">
        <v>3206</v>
      </c>
      <c r="I975" t="s">
        <v>2067</v>
      </c>
      <c r="J975" t="s">
        <v>2</v>
      </c>
      <c r="K975" t="s">
        <v>178</v>
      </c>
    </row>
    <row r="976" spans="1:11" x14ac:dyDescent="0.3">
      <c r="A976" t="s">
        <v>3</v>
      </c>
      <c r="B976" t="s">
        <v>9</v>
      </c>
      <c r="C976" t="s">
        <v>3208</v>
      </c>
      <c r="D976" t="s">
        <v>3209</v>
      </c>
      <c r="E976" t="s">
        <v>2540</v>
      </c>
      <c r="F976" t="s">
        <v>2540</v>
      </c>
      <c r="G976" t="s">
        <v>2399</v>
      </c>
      <c r="I976" t="s">
        <v>624</v>
      </c>
      <c r="J976" t="s">
        <v>11</v>
      </c>
      <c r="K976" t="s">
        <v>16624</v>
      </c>
    </row>
    <row r="977" spans="1:11" x14ac:dyDescent="0.3">
      <c r="A977" t="s">
        <v>3</v>
      </c>
      <c r="B977" t="s">
        <v>9</v>
      </c>
      <c r="C977" t="s">
        <v>3210</v>
      </c>
      <c r="D977" t="s">
        <v>3211</v>
      </c>
      <c r="E977" t="s">
        <v>29</v>
      </c>
      <c r="F977" t="s">
        <v>29</v>
      </c>
      <c r="G977" t="s">
        <v>28</v>
      </c>
      <c r="H977" t="s">
        <v>2933</v>
      </c>
      <c r="I977" t="s">
        <v>3212</v>
      </c>
      <c r="J977" t="s">
        <v>26</v>
      </c>
      <c r="K977" t="s">
        <v>29</v>
      </c>
    </row>
    <row r="978" spans="1:11" x14ac:dyDescent="0.3">
      <c r="A978" t="s">
        <v>3</v>
      </c>
      <c r="B978" t="s">
        <v>9</v>
      </c>
      <c r="C978" t="s">
        <v>3218</v>
      </c>
      <c r="D978" t="s">
        <v>3219</v>
      </c>
      <c r="E978" t="s">
        <v>125</v>
      </c>
      <c r="F978" t="s">
        <v>632</v>
      </c>
      <c r="G978" t="s">
        <v>124</v>
      </c>
      <c r="H978" t="s">
        <v>633</v>
      </c>
      <c r="I978" t="s">
        <v>1604</v>
      </c>
      <c r="J978" t="s">
        <v>33</v>
      </c>
      <c r="K978" t="s">
        <v>69</v>
      </c>
    </row>
    <row r="979" spans="1:11" x14ac:dyDescent="0.3">
      <c r="A979" t="s">
        <v>3</v>
      </c>
      <c r="B979" t="s">
        <v>9</v>
      </c>
      <c r="C979" t="s">
        <v>3220</v>
      </c>
      <c r="D979" t="s">
        <v>3221</v>
      </c>
      <c r="E979" t="s">
        <v>125</v>
      </c>
      <c r="F979" t="s">
        <v>632</v>
      </c>
      <c r="G979" t="s">
        <v>124</v>
      </c>
      <c r="H979" t="s">
        <v>633</v>
      </c>
      <c r="I979" t="s">
        <v>1604</v>
      </c>
      <c r="J979" t="s">
        <v>33</v>
      </c>
      <c r="K979" t="s">
        <v>69</v>
      </c>
    </row>
    <row r="980" spans="1:11" x14ac:dyDescent="0.3">
      <c r="A980" t="s">
        <v>3</v>
      </c>
      <c r="B980" t="s">
        <v>9</v>
      </c>
      <c r="C980" t="s">
        <v>3222</v>
      </c>
      <c r="D980" t="s">
        <v>3223</v>
      </c>
      <c r="E980" t="s">
        <v>125</v>
      </c>
      <c r="F980" t="s">
        <v>632</v>
      </c>
      <c r="G980" t="s">
        <v>124</v>
      </c>
      <c r="H980" t="s">
        <v>633</v>
      </c>
      <c r="I980" t="s">
        <v>1604</v>
      </c>
      <c r="J980" t="s">
        <v>33</v>
      </c>
      <c r="K980" t="s">
        <v>69</v>
      </c>
    </row>
    <row r="981" spans="1:11" x14ac:dyDescent="0.3">
      <c r="A981" t="s">
        <v>3</v>
      </c>
      <c r="B981" t="s">
        <v>9</v>
      </c>
      <c r="C981" t="s">
        <v>3224</v>
      </c>
      <c r="D981" t="s">
        <v>3225</v>
      </c>
      <c r="E981" t="s">
        <v>369</v>
      </c>
      <c r="F981" t="s">
        <v>369</v>
      </c>
      <c r="G981" t="s">
        <v>368</v>
      </c>
      <c r="I981" t="s">
        <v>3050</v>
      </c>
      <c r="J981" t="s">
        <v>11</v>
      </c>
      <c r="K981" t="s">
        <v>16624</v>
      </c>
    </row>
    <row r="982" spans="1:11" x14ac:dyDescent="0.3">
      <c r="A982" t="s">
        <v>3</v>
      </c>
      <c r="B982" t="s">
        <v>9</v>
      </c>
      <c r="C982" t="s">
        <v>3228</v>
      </c>
      <c r="D982" t="s">
        <v>3229</v>
      </c>
      <c r="E982" t="s">
        <v>703</v>
      </c>
      <c r="F982" t="s">
        <v>703</v>
      </c>
      <c r="G982" t="s">
        <v>702</v>
      </c>
      <c r="H982" t="s">
        <v>936</v>
      </c>
      <c r="I982" t="s">
        <v>3230</v>
      </c>
      <c r="J982" t="s">
        <v>11</v>
      </c>
      <c r="K982" t="s">
        <v>16624</v>
      </c>
    </row>
    <row r="983" spans="1:11" x14ac:dyDescent="0.3">
      <c r="A983" t="s">
        <v>3</v>
      </c>
      <c r="B983" t="s">
        <v>9</v>
      </c>
      <c r="C983" t="s">
        <v>3235</v>
      </c>
      <c r="D983" t="s">
        <v>3236</v>
      </c>
      <c r="E983" t="s">
        <v>125</v>
      </c>
      <c r="F983" t="s">
        <v>125</v>
      </c>
      <c r="G983" t="s">
        <v>124</v>
      </c>
      <c r="H983" t="s">
        <v>3237</v>
      </c>
      <c r="I983" t="s">
        <v>3238</v>
      </c>
      <c r="J983" t="s">
        <v>33</v>
      </c>
      <c r="K983" t="s">
        <v>69</v>
      </c>
    </row>
    <row r="984" spans="1:11" x14ac:dyDescent="0.3">
      <c r="A984" t="s">
        <v>3</v>
      </c>
      <c r="B984" t="s">
        <v>9</v>
      </c>
      <c r="C984" t="s">
        <v>3239</v>
      </c>
      <c r="D984" t="s">
        <v>3240</v>
      </c>
      <c r="E984" t="s">
        <v>2400</v>
      </c>
      <c r="F984" t="s">
        <v>2400</v>
      </c>
      <c r="G984" t="s">
        <v>2399</v>
      </c>
      <c r="H984" t="s">
        <v>3241</v>
      </c>
      <c r="I984" t="s">
        <v>1182</v>
      </c>
      <c r="J984" t="s">
        <v>11</v>
      </c>
      <c r="K984" t="s">
        <v>16624</v>
      </c>
    </row>
    <row r="985" spans="1:11" x14ac:dyDescent="0.3">
      <c r="A985" t="s">
        <v>3</v>
      </c>
      <c r="B985" t="s">
        <v>9</v>
      </c>
      <c r="C985" t="s">
        <v>3242</v>
      </c>
      <c r="D985" t="s">
        <v>3243</v>
      </c>
      <c r="E985" t="s">
        <v>894</v>
      </c>
      <c r="F985" t="s">
        <v>894</v>
      </c>
      <c r="G985" t="s">
        <v>893</v>
      </c>
      <c r="I985" t="s">
        <v>399</v>
      </c>
      <c r="J985" t="s">
        <v>26</v>
      </c>
      <c r="K985" t="s">
        <v>29</v>
      </c>
    </row>
    <row r="986" spans="1:11" x14ac:dyDescent="0.3">
      <c r="A986" t="s">
        <v>3</v>
      </c>
      <c r="B986" t="s">
        <v>9</v>
      </c>
      <c r="C986" t="s">
        <v>3247</v>
      </c>
      <c r="D986" t="s">
        <v>3248</v>
      </c>
      <c r="E986" t="s">
        <v>3249</v>
      </c>
      <c r="F986" t="s">
        <v>3249</v>
      </c>
      <c r="G986" t="s">
        <v>21</v>
      </c>
      <c r="I986" t="s">
        <v>399</v>
      </c>
      <c r="J986" t="s">
        <v>11</v>
      </c>
      <c r="K986" t="s">
        <v>16624</v>
      </c>
    </row>
    <row r="987" spans="1:11" x14ac:dyDescent="0.3">
      <c r="A987" t="s">
        <v>3</v>
      </c>
      <c r="B987" t="s">
        <v>9</v>
      </c>
      <c r="C987" t="s">
        <v>3250</v>
      </c>
      <c r="D987" t="s">
        <v>3251</v>
      </c>
      <c r="E987" t="s">
        <v>3249</v>
      </c>
      <c r="F987" t="s">
        <v>3249</v>
      </c>
      <c r="G987" t="s">
        <v>21</v>
      </c>
      <c r="I987" t="s">
        <v>399</v>
      </c>
      <c r="J987" t="s">
        <v>11</v>
      </c>
      <c r="K987" t="s">
        <v>16624</v>
      </c>
    </row>
    <row r="988" spans="1:11" x14ac:dyDescent="0.3">
      <c r="A988" t="s">
        <v>3</v>
      </c>
      <c r="B988" t="s">
        <v>9</v>
      </c>
      <c r="C988" t="s">
        <v>3252</v>
      </c>
      <c r="D988" t="s">
        <v>3253</v>
      </c>
      <c r="E988" t="s">
        <v>69</v>
      </c>
      <c r="F988" t="s">
        <v>267</v>
      </c>
      <c r="G988" t="s">
        <v>266</v>
      </c>
      <c r="H988" t="s">
        <v>232</v>
      </c>
      <c r="I988" t="s">
        <v>3254</v>
      </c>
      <c r="J988" t="s">
        <v>33</v>
      </c>
      <c r="K988" t="s">
        <v>69</v>
      </c>
    </row>
    <row r="989" spans="1:11" x14ac:dyDescent="0.3">
      <c r="A989" t="s">
        <v>3</v>
      </c>
      <c r="B989" t="s">
        <v>9</v>
      </c>
      <c r="C989" t="s">
        <v>3257</v>
      </c>
      <c r="D989" t="s">
        <v>3258</v>
      </c>
      <c r="E989" t="s">
        <v>1668</v>
      </c>
      <c r="F989" t="s">
        <v>1668</v>
      </c>
      <c r="G989" t="s">
        <v>1667</v>
      </c>
      <c r="I989" t="s">
        <v>3259</v>
      </c>
      <c r="J989" t="s">
        <v>33</v>
      </c>
      <c r="K989" t="s">
        <v>69</v>
      </c>
    </row>
    <row r="990" spans="1:11" x14ac:dyDescent="0.3">
      <c r="A990" t="s">
        <v>3</v>
      </c>
      <c r="B990" t="s">
        <v>9</v>
      </c>
      <c r="C990" t="s">
        <v>3260</v>
      </c>
      <c r="D990" t="s">
        <v>3261</v>
      </c>
      <c r="E990" t="s">
        <v>3263</v>
      </c>
      <c r="F990" t="s">
        <v>3264</v>
      </c>
      <c r="G990" t="s">
        <v>3262</v>
      </c>
      <c r="I990" t="s">
        <v>3265</v>
      </c>
      <c r="J990" t="s">
        <v>26</v>
      </c>
      <c r="K990" t="s">
        <v>29</v>
      </c>
    </row>
    <row r="991" spans="1:11" x14ac:dyDescent="0.3">
      <c r="A991" t="s">
        <v>3</v>
      </c>
      <c r="B991" t="s">
        <v>9</v>
      </c>
      <c r="C991" t="s">
        <v>3266</v>
      </c>
      <c r="D991" t="s">
        <v>3267</v>
      </c>
      <c r="E991" t="s">
        <v>22</v>
      </c>
      <c r="F991" t="s">
        <v>438</v>
      </c>
      <c r="G991" t="s">
        <v>437</v>
      </c>
      <c r="H991" t="s">
        <v>3268</v>
      </c>
      <c r="I991" t="s">
        <v>3269</v>
      </c>
      <c r="J991" t="s">
        <v>11</v>
      </c>
      <c r="K991" t="s">
        <v>16624</v>
      </c>
    </row>
    <row r="992" spans="1:11" x14ac:dyDescent="0.3">
      <c r="A992" t="s">
        <v>3</v>
      </c>
      <c r="B992" t="s">
        <v>9</v>
      </c>
      <c r="C992" t="s">
        <v>3270</v>
      </c>
      <c r="D992" t="s">
        <v>3271</v>
      </c>
      <c r="E992" t="s">
        <v>46</v>
      </c>
      <c r="F992" t="s">
        <v>46</v>
      </c>
      <c r="G992" t="s">
        <v>45</v>
      </c>
      <c r="H992" t="s">
        <v>3272</v>
      </c>
      <c r="I992" t="s">
        <v>3273</v>
      </c>
      <c r="J992" t="s">
        <v>2</v>
      </c>
      <c r="K992" t="s">
        <v>178</v>
      </c>
    </row>
    <row r="993" spans="1:11" x14ac:dyDescent="0.3">
      <c r="A993" t="s">
        <v>3</v>
      </c>
      <c r="B993" t="s">
        <v>9</v>
      </c>
      <c r="C993" t="s">
        <v>3274</v>
      </c>
      <c r="D993" t="s">
        <v>3275</v>
      </c>
      <c r="E993" t="s">
        <v>432</v>
      </c>
      <c r="F993" t="s">
        <v>432</v>
      </c>
      <c r="G993" t="s">
        <v>431</v>
      </c>
      <c r="H993" t="s">
        <v>3276</v>
      </c>
      <c r="I993" t="s">
        <v>3277</v>
      </c>
      <c r="J993" t="s">
        <v>33</v>
      </c>
      <c r="K993" t="s">
        <v>69</v>
      </c>
    </row>
    <row r="994" spans="1:11" x14ac:dyDescent="0.3">
      <c r="A994" t="s">
        <v>3</v>
      </c>
      <c r="B994" t="s">
        <v>9</v>
      </c>
      <c r="C994" t="s">
        <v>3278</v>
      </c>
      <c r="D994" t="s">
        <v>3279</v>
      </c>
      <c r="E994" t="s">
        <v>432</v>
      </c>
      <c r="F994" t="s">
        <v>432</v>
      </c>
      <c r="G994" t="s">
        <v>431</v>
      </c>
      <c r="H994" t="s">
        <v>3276</v>
      </c>
      <c r="I994" t="s">
        <v>3277</v>
      </c>
      <c r="J994" t="s">
        <v>33</v>
      </c>
      <c r="K994" t="s">
        <v>69</v>
      </c>
    </row>
    <row r="995" spans="1:11" x14ac:dyDescent="0.3">
      <c r="A995" t="s">
        <v>3</v>
      </c>
      <c r="B995" t="s">
        <v>9</v>
      </c>
      <c r="C995" t="s">
        <v>3280</v>
      </c>
      <c r="D995" t="s">
        <v>3281</v>
      </c>
      <c r="E995" t="s">
        <v>432</v>
      </c>
      <c r="F995" t="s">
        <v>432</v>
      </c>
      <c r="G995" t="s">
        <v>431</v>
      </c>
      <c r="H995" t="s">
        <v>3276</v>
      </c>
      <c r="I995" t="s">
        <v>3277</v>
      </c>
      <c r="J995" t="s">
        <v>33</v>
      </c>
      <c r="K995" t="s">
        <v>69</v>
      </c>
    </row>
    <row r="996" spans="1:11" x14ac:dyDescent="0.3">
      <c r="A996" t="s">
        <v>3</v>
      </c>
      <c r="B996" t="s">
        <v>9</v>
      </c>
      <c r="C996" t="s">
        <v>3284</v>
      </c>
      <c r="D996" t="s">
        <v>3285</v>
      </c>
      <c r="E996" t="s">
        <v>29</v>
      </c>
      <c r="F996" t="s">
        <v>645</v>
      </c>
      <c r="G996" t="s">
        <v>28</v>
      </c>
      <c r="I996" t="s">
        <v>2077</v>
      </c>
      <c r="J996" t="s">
        <v>26</v>
      </c>
      <c r="K996" t="s">
        <v>29</v>
      </c>
    </row>
    <row r="997" spans="1:11" x14ac:dyDescent="0.3">
      <c r="A997" t="s">
        <v>3</v>
      </c>
      <c r="B997" t="s">
        <v>9</v>
      </c>
      <c r="C997" t="s">
        <v>3288</v>
      </c>
      <c r="D997" t="s">
        <v>3289</v>
      </c>
      <c r="E997" t="s">
        <v>69</v>
      </c>
      <c r="F997" t="s">
        <v>3290</v>
      </c>
      <c r="G997" t="s">
        <v>487</v>
      </c>
      <c r="H997" t="s">
        <v>3291</v>
      </c>
      <c r="I997" t="s">
        <v>3292</v>
      </c>
      <c r="J997" t="s">
        <v>33</v>
      </c>
      <c r="K997" t="s">
        <v>69</v>
      </c>
    </row>
    <row r="998" spans="1:11" x14ac:dyDescent="0.3">
      <c r="A998" t="s">
        <v>3</v>
      </c>
      <c r="B998" t="s">
        <v>9</v>
      </c>
      <c r="C998" t="s">
        <v>3293</v>
      </c>
      <c r="D998" t="s">
        <v>3294</v>
      </c>
      <c r="E998" t="s">
        <v>144</v>
      </c>
      <c r="F998" t="s">
        <v>144</v>
      </c>
      <c r="G998" t="s">
        <v>143</v>
      </c>
      <c r="H998" t="s">
        <v>3295</v>
      </c>
      <c r="I998" t="s">
        <v>565</v>
      </c>
      <c r="J998" t="s">
        <v>11</v>
      </c>
      <c r="K998" t="s">
        <v>16624</v>
      </c>
    </row>
    <row r="999" spans="1:11" x14ac:dyDescent="0.3">
      <c r="A999" t="s">
        <v>3</v>
      </c>
      <c r="B999" t="s">
        <v>9</v>
      </c>
      <c r="C999" t="s">
        <v>3296</v>
      </c>
      <c r="D999" t="s">
        <v>3297</v>
      </c>
      <c r="E999" t="s">
        <v>69</v>
      </c>
      <c r="F999" t="s">
        <v>69</v>
      </c>
      <c r="G999" t="s">
        <v>68</v>
      </c>
      <c r="H999" t="s">
        <v>3298</v>
      </c>
      <c r="I999" t="s">
        <v>3299</v>
      </c>
      <c r="J999" t="s">
        <v>33</v>
      </c>
      <c r="K999" t="s">
        <v>69</v>
      </c>
    </row>
    <row r="1000" spans="1:11" x14ac:dyDescent="0.3">
      <c r="A1000" t="s">
        <v>3</v>
      </c>
      <c r="B1000" t="s">
        <v>9</v>
      </c>
      <c r="C1000" t="s">
        <v>3300</v>
      </c>
      <c r="D1000" t="s">
        <v>16476</v>
      </c>
      <c r="E1000" t="s">
        <v>245</v>
      </c>
      <c r="F1000" t="s">
        <v>246</v>
      </c>
      <c r="G1000" t="s">
        <v>244</v>
      </c>
      <c r="H1000" t="s">
        <v>389</v>
      </c>
      <c r="I1000" t="s">
        <v>3301</v>
      </c>
      <c r="J1000" t="s">
        <v>26</v>
      </c>
      <c r="K1000" t="s">
        <v>29</v>
      </c>
    </row>
    <row r="1001" spans="1:11" x14ac:dyDescent="0.3">
      <c r="A1001" t="s">
        <v>3</v>
      </c>
      <c r="B1001" t="s">
        <v>9</v>
      </c>
      <c r="C1001" t="s">
        <v>3302</v>
      </c>
      <c r="D1001" t="s">
        <v>3303</v>
      </c>
      <c r="E1001" t="s">
        <v>3305</v>
      </c>
      <c r="F1001" t="s">
        <v>3306</v>
      </c>
      <c r="G1001" t="s">
        <v>3304</v>
      </c>
      <c r="I1001" t="s">
        <v>484</v>
      </c>
      <c r="J1001" t="s">
        <v>33</v>
      </c>
      <c r="K1001" t="s">
        <v>69</v>
      </c>
    </row>
    <row r="1002" spans="1:11" x14ac:dyDescent="0.3">
      <c r="A1002" t="s">
        <v>3</v>
      </c>
      <c r="B1002" t="s">
        <v>9</v>
      </c>
      <c r="C1002" t="s">
        <v>3309</v>
      </c>
      <c r="D1002" t="s">
        <v>16477</v>
      </c>
      <c r="E1002" t="s">
        <v>69</v>
      </c>
      <c r="J1002" t="s">
        <v>33</v>
      </c>
      <c r="K1002" t="s">
        <v>69</v>
      </c>
    </row>
    <row r="1003" spans="1:11" x14ac:dyDescent="0.3">
      <c r="A1003" t="s">
        <v>3</v>
      </c>
      <c r="B1003" t="s">
        <v>9</v>
      </c>
      <c r="C1003" t="s">
        <v>3313</v>
      </c>
      <c r="D1003" t="s">
        <v>3314</v>
      </c>
      <c r="E1003" t="s">
        <v>144</v>
      </c>
      <c r="F1003" t="s">
        <v>144</v>
      </c>
      <c r="G1003" t="s">
        <v>143</v>
      </c>
      <c r="H1003" t="s">
        <v>1674</v>
      </c>
      <c r="I1003" t="s">
        <v>3315</v>
      </c>
      <c r="J1003" t="s">
        <v>11</v>
      </c>
      <c r="K1003" t="s">
        <v>16624</v>
      </c>
    </row>
    <row r="1004" spans="1:11" x14ac:dyDescent="0.3">
      <c r="A1004" t="s">
        <v>3</v>
      </c>
      <c r="B1004" t="s">
        <v>9</v>
      </c>
      <c r="C1004" t="s">
        <v>3316</v>
      </c>
      <c r="D1004" t="s">
        <v>3317</v>
      </c>
      <c r="E1004" t="s">
        <v>144</v>
      </c>
      <c r="F1004" t="s">
        <v>144</v>
      </c>
      <c r="G1004" t="s">
        <v>143</v>
      </c>
      <c r="H1004" t="s">
        <v>1674</v>
      </c>
      <c r="I1004" t="s">
        <v>3315</v>
      </c>
      <c r="J1004" t="s">
        <v>11</v>
      </c>
      <c r="K1004" t="s">
        <v>16624</v>
      </c>
    </row>
    <row r="1005" spans="1:11" x14ac:dyDescent="0.3">
      <c r="A1005" t="s">
        <v>3</v>
      </c>
      <c r="B1005" t="s">
        <v>9</v>
      </c>
      <c r="C1005" t="s">
        <v>3318</v>
      </c>
      <c r="D1005" t="s">
        <v>3319</v>
      </c>
      <c r="E1005" t="s">
        <v>144</v>
      </c>
      <c r="F1005" t="s">
        <v>144</v>
      </c>
      <c r="G1005" t="s">
        <v>143</v>
      </c>
      <c r="H1005" t="s">
        <v>1674</v>
      </c>
      <c r="I1005" t="s">
        <v>3315</v>
      </c>
      <c r="J1005" t="s">
        <v>11</v>
      </c>
      <c r="K1005" t="s">
        <v>16624</v>
      </c>
    </row>
    <row r="1006" spans="1:11" x14ac:dyDescent="0.3">
      <c r="A1006" t="s">
        <v>3</v>
      </c>
      <c r="B1006" t="s">
        <v>9</v>
      </c>
      <c r="C1006" t="s">
        <v>3320</v>
      </c>
      <c r="D1006" t="s">
        <v>3321</v>
      </c>
      <c r="E1006" t="s">
        <v>1428</v>
      </c>
      <c r="F1006" t="s">
        <v>1428</v>
      </c>
      <c r="G1006" t="s">
        <v>1427</v>
      </c>
      <c r="I1006" t="s">
        <v>3322</v>
      </c>
      <c r="J1006" t="s">
        <v>11</v>
      </c>
      <c r="K1006" t="s">
        <v>16624</v>
      </c>
    </row>
    <row r="1007" spans="1:11" x14ac:dyDescent="0.3">
      <c r="A1007" t="s">
        <v>3</v>
      </c>
      <c r="B1007" t="s">
        <v>9</v>
      </c>
      <c r="C1007" t="s">
        <v>3325</v>
      </c>
      <c r="D1007" t="s">
        <v>3326</v>
      </c>
      <c r="E1007" t="s">
        <v>2702</v>
      </c>
      <c r="F1007" t="s">
        <v>2702</v>
      </c>
      <c r="G1007" t="s">
        <v>2701</v>
      </c>
      <c r="I1007" t="s">
        <v>3327</v>
      </c>
      <c r="J1007" t="s">
        <v>33</v>
      </c>
      <c r="K1007" t="s">
        <v>69</v>
      </c>
    </row>
    <row r="1008" spans="1:11" x14ac:dyDescent="0.3">
      <c r="A1008" t="s">
        <v>3</v>
      </c>
      <c r="B1008" t="s">
        <v>9</v>
      </c>
      <c r="C1008" t="s">
        <v>3332</v>
      </c>
      <c r="D1008" t="s">
        <v>3333</v>
      </c>
      <c r="E1008" t="s">
        <v>471</v>
      </c>
      <c r="F1008" t="s">
        <v>471</v>
      </c>
      <c r="G1008" t="s">
        <v>470</v>
      </c>
      <c r="I1008" t="s">
        <v>399</v>
      </c>
      <c r="J1008" t="s">
        <v>11</v>
      </c>
      <c r="K1008" t="s">
        <v>16624</v>
      </c>
    </row>
    <row r="1009" spans="1:11" x14ac:dyDescent="0.3">
      <c r="A1009" t="s">
        <v>3</v>
      </c>
      <c r="B1009" t="s">
        <v>9</v>
      </c>
      <c r="C1009" t="s">
        <v>3334</v>
      </c>
      <c r="D1009" t="s">
        <v>3335</v>
      </c>
      <c r="E1009" t="s">
        <v>2944</v>
      </c>
      <c r="F1009" t="s">
        <v>2944</v>
      </c>
      <c r="G1009" t="s">
        <v>2943</v>
      </c>
      <c r="I1009" t="s">
        <v>243</v>
      </c>
      <c r="J1009" t="s">
        <v>11</v>
      </c>
      <c r="K1009" t="s">
        <v>16624</v>
      </c>
    </row>
    <row r="1010" spans="1:11" x14ac:dyDescent="0.3">
      <c r="A1010" t="s">
        <v>3</v>
      </c>
      <c r="B1010" t="s">
        <v>9</v>
      </c>
      <c r="C1010" t="s">
        <v>3336</v>
      </c>
      <c r="D1010" t="s">
        <v>3337</v>
      </c>
      <c r="E1010" t="s">
        <v>69</v>
      </c>
      <c r="F1010" t="s">
        <v>69</v>
      </c>
      <c r="G1010" t="s">
        <v>68</v>
      </c>
      <c r="H1010" t="s">
        <v>2576</v>
      </c>
      <c r="I1010" t="s">
        <v>3338</v>
      </c>
      <c r="J1010" t="s">
        <v>33</v>
      </c>
      <c r="K1010" t="s">
        <v>69</v>
      </c>
    </row>
    <row r="1011" spans="1:11" x14ac:dyDescent="0.3">
      <c r="A1011" t="s">
        <v>3</v>
      </c>
      <c r="B1011" t="s">
        <v>9</v>
      </c>
      <c r="C1011" t="s">
        <v>3339</v>
      </c>
      <c r="D1011" t="s">
        <v>3340</v>
      </c>
      <c r="E1011" t="s">
        <v>15</v>
      </c>
      <c r="F1011" t="s">
        <v>15</v>
      </c>
      <c r="G1011" t="s">
        <v>14</v>
      </c>
      <c r="H1011" t="s">
        <v>1227</v>
      </c>
      <c r="I1011" t="s">
        <v>3341</v>
      </c>
      <c r="J1011" t="s">
        <v>11</v>
      </c>
      <c r="K1011" t="s">
        <v>16624</v>
      </c>
    </row>
    <row r="1012" spans="1:11" x14ac:dyDescent="0.3">
      <c r="A1012" t="s">
        <v>3</v>
      </c>
      <c r="B1012" t="s">
        <v>9</v>
      </c>
      <c r="C1012" t="s">
        <v>3342</v>
      </c>
      <c r="D1012" t="s">
        <v>16478</v>
      </c>
      <c r="E1012" t="s">
        <v>29</v>
      </c>
      <c r="J1012" t="s">
        <v>26</v>
      </c>
      <c r="K1012" t="s">
        <v>29</v>
      </c>
    </row>
    <row r="1013" spans="1:11" x14ac:dyDescent="0.3">
      <c r="A1013" t="s">
        <v>3</v>
      </c>
      <c r="B1013" t="s">
        <v>9</v>
      </c>
      <c r="C1013" t="s">
        <v>3343</v>
      </c>
      <c r="D1013" t="s">
        <v>3344</v>
      </c>
      <c r="E1013" t="s">
        <v>1319</v>
      </c>
      <c r="F1013" t="s">
        <v>1319</v>
      </c>
      <c r="G1013" t="s">
        <v>1318</v>
      </c>
      <c r="H1013" t="s">
        <v>3345</v>
      </c>
      <c r="I1013" t="s">
        <v>3346</v>
      </c>
      <c r="J1013" t="s">
        <v>11</v>
      </c>
      <c r="K1013" t="s">
        <v>16624</v>
      </c>
    </row>
    <row r="1014" spans="1:11" x14ac:dyDescent="0.3">
      <c r="A1014" t="s">
        <v>3</v>
      </c>
      <c r="B1014" t="s">
        <v>9</v>
      </c>
      <c r="C1014" t="s">
        <v>3347</v>
      </c>
      <c r="D1014" t="s">
        <v>3348</v>
      </c>
      <c r="E1014" t="s">
        <v>1319</v>
      </c>
      <c r="F1014" t="s">
        <v>1319</v>
      </c>
      <c r="G1014" t="s">
        <v>1318</v>
      </c>
      <c r="H1014" t="s">
        <v>3345</v>
      </c>
      <c r="I1014" t="s">
        <v>3346</v>
      </c>
      <c r="J1014" t="s">
        <v>11</v>
      </c>
      <c r="K1014" t="s">
        <v>16624</v>
      </c>
    </row>
    <row r="1015" spans="1:11" x14ac:dyDescent="0.3">
      <c r="A1015" t="s">
        <v>3</v>
      </c>
      <c r="B1015" t="s">
        <v>9</v>
      </c>
      <c r="C1015" t="s">
        <v>3349</v>
      </c>
      <c r="D1015" t="s">
        <v>3350</v>
      </c>
      <c r="E1015" t="s">
        <v>1319</v>
      </c>
      <c r="F1015" t="s">
        <v>1319</v>
      </c>
      <c r="G1015" t="s">
        <v>1318</v>
      </c>
      <c r="H1015" t="s">
        <v>3345</v>
      </c>
      <c r="I1015" t="s">
        <v>3346</v>
      </c>
      <c r="J1015" t="s">
        <v>11</v>
      </c>
      <c r="K1015" t="s">
        <v>16624</v>
      </c>
    </row>
    <row r="1016" spans="1:11" x14ac:dyDescent="0.3">
      <c r="A1016" t="s">
        <v>3</v>
      </c>
      <c r="B1016" t="s">
        <v>9</v>
      </c>
      <c r="C1016" t="s">
        <v>3355</v>
      </c>
      <c r="D1016" t="s">
        <v>16479</v>
      </c>
      <c r="E1016" t="s">
        <v>213</v>
      </c>
      <c r="F1016" t="s">
        <v>213</v>
      </c>
      <c r="G1016" t="s">
        <v>212</v>
      </c>
      <c r="H1016" t="s">
        <v>3356</v>
      </c>
      <c r="I1016" t="s">
        <v>3357</v>
      </c>
      <c r="J1016" t="s">
        <v>33</v>
      </c>
      <c r="K1016" t="s">
        <v>69</v>
      </c>
    </row>
    <row r="1017" spans="1:11" x14ac:dyDescent="0.3">
      <c r="A1017" t="s">
        <v>3</v>
      </c>
      <c r="B1017" t="s">
        <v>9</v>
      </c>
      <c r="C1017" t="s">
        <v>3358</v>
      </c>
      <c r="D1017" t="s">
        <v>3359</v>
      </c>
      <c r="E1017" t="s">
        <v>1511</v>
      </c>
      <c r="F1017" t="s">
        <v>1511</v>
      </c>
      <c r="G1017" t="s">
        <v>1510</v>
      </c>
      <c r="H1017" t="s">
        <v>748</v>
      </c>
      <c r="I1017" t="s">
        <v>3360</v>
      </c>
      <c r="J1017" t="s">
        <v>2</v>
      </c>
      <c r="K1017" t="s">
        <v>178</v>
      </c>
    </row>
    <row r="1018" spans="1:11" x14ac:dyDescent="0.3">
      <c r="A1018" t="s">
        <v>3</v>
      </c>
      <c r="B1018" t="s">
        <v>9</v>
      </c>
      <c r="C1018" t="s">
        <v>3361</v>
      </c>
      <c r="D1018" t="s">
        <v>16480</v>
      </c>
      <c r="E1018" t="s">
        <v>579</v>
      </c>
      <c r="F1018" t="s">
        <v>579</v>
      </c>
      <c r="G1018" t="s">
        <v>520</v>
      </c>
      <c r="H1018" t="s">
        <v>489</v>
      </c>
      <c r="I1018" t="s">
        <v>2245</v>
      </c>
      <c r="J1018" t="s">
        <v>33</v>
      </c>
      <c r="K1018" t="s">
        <v>69</v>
      </c>
    </row>
    <row r="1019" spans="1:11" x14ac:dyDescent="0.3">
      <c r="A1019" t="s">
        <v>3</v>
      </c>
      <c r="B1019" t="s">
        <v>9</v>
      </c>
      <c r="C1019" t="s">
        <v>3362</v>
      </c>
      <c r="D1019" t="s">
        <v>3363</v>
      </c>
      <c r="E1019" t="s">
        <v>22</v>
      </c>
      <c r="F1019" t="s">
        <v>22</v>
      </c>
      <c r="G1019" t="s">
        <v>825</v>
      </c>
      <c r="H1019" t="s">
        <v>992</v>
      </c>
      <c r="I1019" t="s">
        <v>3364</v>
      </c>
      <c r="J1019" t="s">
        <v>11</v>
      </c>
      <c r="K1019" t="s">
        <v>16624</v>
      </c>
    </row>
    <row r="1020" spans="1:11" x14ac:dyDescent="0.3">
      <c r="A1020" t="s">
        <v>3</v>
      </c>
      <c r="B1020" t="s">
        <v>9</v>
      </c>
      <c r="C1020" t="s">
        <v>3365</v>
      </c>
      <c r="D1020" t="s">
        <v>3366</v>
      </c>
      <c r="E1020" t="s">
        <v>213</v>
      </c>
      <c r="J1020" t="s">
        <v>33</v>
      </c>
      <c r="K1020" t="s">
        <v>69</v>
      </c>
    </row>
    <row r="1021" spans="1:11" x14ac:dyDescent="0.3">
      <c r="A1021" t="s">
        <v>3</v>
      </c>
      <c r="B1021" t="s">
        <v>9</v>
      </c>
      <c r="C1021" t="s">
        <v>3369</v>
      </c>
      <c r="D1021" t="s">
        <v>3370</v>
      </c>
      <c r="E1021" t="s">
        <v>1588</v>
      </c>
      <c r="F1021" t="s">
        <v>1588</v>
      </c>
      <c r="G1021" t="s">
        <v>1587</v>
      </c>
      <c r="I1021" t="s">
        <v>3371</v>
      </c>
      <c r="J1021" t="s">
        <v>33</v>
      </c>
      <c r="K1021" t="s">
        <v>69</v>
      </c>
    </row>
    <row r="1022" spans="1:11" x14ac:dyDescent="0.3">
      <c r="A1022" t="s">
        <v>3</v>
      </c>
      <c r="B1022" t="s">
        <v>9</v>
      </c>
      <c r="C1022" t="s">
        <v>3379</v>
      </c>
      <c r="D1022" t="s">
        <v>3380</v>
      </c>
      <c r="E1022" t="s">
        <v>15</v>
      </c>
      <c r="F1022" t="s">
        <v>15</v>
      </c>
      <c r="G1022" t="s">
        <v>14</v>
      </c>
      <c r="H1022" t="s">
        <v>3381</v>
      </c>
      <c r="I1022" t="s">
        <v>3382</v>
      </c>
      <c r="J1022" t="s">
        <v>11</v>
      </c>
      <c r="K1022" t="s">
        <v>16624</v>
      </c>
    </row>
    <row r="1023" spans="1:11" x14ac:dyDescent="0.3">
      <c r="A1023" t="s">
        <v>3</v>
      </c>
      <c r="B1023" t="s">
        <v>9</v>
      </c>
      <c r="C1023" t="s">
        <v>3383</v>
      </c>
      <c r="D1023" t="s">
        <v>3384</v>
      </c>
      <c r="E1023" t="s">
        <v>22</v>
      </c>
      <c r="F1023" t="s">
        <v>22</v>
      </c>
      <c r="G1023" t="s">
        <v>21</v>
      </c>
      <c r="H1023" t="s">
        <v>3385</v>
      </c>
      <c r="I1023" t="s">
        <v>3386</v>
      </c>
      <c r="J1023" t="s">
        <v>11</v>
      </c>
      <c r="K1023" t="s">
        <v>16624</v>
      </c>
    </row>
    <row r="1024" spans="1:11" x14ac:dyDescent="0.3">
      <c r="A1024" t="s">
        <v>3</v>
      </c>
      <c r="B1024" t="s">
        <v>9</v>
      </c>
      <c r="C1024" t="s">
        <v>3387</v>
      </c>
      <c r="D1024" t="s">
        <v>3388</v>
      </c>
      <c r="E1024" t="s">
        <v>3390</v>
      </c>
      <c r="F1024" t="s">
        <v>3390</v>
      </c>
      <c r="G1024" t="s">
        <v>3389</v>
      </c>
      <c r="I1024" t="s">
        <v>3360</v>
      </c>
      <c r="J1024" t="s">
        <v>11</v>
      </c>
      <c r="K1024" t="s">
        <v>16624</v>
      </c>
    </row>
    <row r="1025" spans="1:11" x14ac:dyDescent="0.3">
      <c r="A1025" t="s">
        <v>3</v>
      </c>
      <c r="B1025" t="s">
        <v>9</v>
      </c>
      <c r="C1025" t="s">
        <v>3393</v>
      </c>
      <c r="D1025" t="s">
        <v>3394</v>
      </c>
      <c r="E1025" t="s">
        <v>769</v>
      </c>
      <c r="F1025" t="s">
        <v>770</v>
      </c>
      <c r="G1025" t="s">
        <v>768</v>
      </c>
      <c r="H1025" t="s">
        <v>315</v>
      </c>
      <c r="I1025" t="s">
        <v>3395</v>
      </c>
      <c r="J1025" t="s">
        <v>11</v>
      </c>
      <c r="K1025" t="s">
        <v>16624</v>
      </c>
    </row>
    <row r="1026" spans="1:11" x14ac:dyDescent="0.3">
      <c r="A1026" t="s">
        <v>3</v>
      </c>
      <c r="B1026" t="s">
        <v>9</v>
      </c>
      <c r="C1026" t="s">
        <v>3398</v>
      </c>
      <c r="D1026" t="s">
        <v>3399</v>
      </c>
      <c r="E1026" t="s">
        <v>69</v>
      </c>
      <c r="F1026" t="s">
        <v>69</v>
      </c>
      <c r="G1026" t="s">
        <v>68</v>
      </c>
      <c r="H1026" t="s">
        <v>3400</v>
      </c>
      <c r="I1026" t="s">
        <v>3401</v>
      </c>
      <c r="J1026" t="s">
        <v>33</v>
      </c>
      <c r="K1026" t="s">
        <v>69</v>
      </c>
    </row>
    <row r="1027" spans="1:11" x14ac:dyDescent="0.3">
      <c r="A1027" t="s">
        <v>3</v>
      </c>
      <c r="B1027" t="s">
        <v>9</v>
      </c>
      <c r="C1027" t="s">
        <v>3402</v>
      </c>
      <c r="D1027" t="s">
        <v>3403</v>
      </c>
      <c r="E1027" t="s">
        <v>144</v>
      </c>
      <c r="F1027" t="s">
        <v>144</v>
      </c>
      <c r="G1027" t="s">
        <v>143</v>
      </c>
      <c r="H1027" t="s">
        <v>3404</v>
      </c>
      <c r="I1027" t="s">
        <v>3405</v>
      </c>
      <c r="J1027" t="s">
        <v>11</v>
      </c>
      <c r="K1027" t="s">
        <v>16624</v>
      </c>
    </row>
    <row r="1028" spans="1:11" x14ac:dyDescent="0.3">
      <c r="A1028" t="s">
        <v>3</v>
      </c>
      <c r="B1028" t="s">
        <v>9</v>
      </c>
      <c r="C1028" t="s">
        <v>3406</v>
      </c>
      <c r="D1028" t="s">
        <v>3407</v>
      </c>
      <c r="E1028" t="s">
        <v>351</v>
      </c>
      <c r="F1028" t="s">
        <v>351</v>
      </c>
      <c r="G1028" t="s">
        <v>350</v>
      </c>
      <c r="H1028" t="s">
        <v>3408</v>
      </c>
      <c r="I1028" t="s">
        <v>1076</v>
      </c>
      <c r="J1028" t="s">
        <v>2</v>
      </c>
      <c r="K1028" t="s">
        <v>178</v>
      </c>
    </row>
    <row r="1029" spans="1:11" x14ac:dyDescent="0.3">
      <c r="A1029" t="s">
        <v>3</v>
      </c>
      <c r="B1029" t="s">
        <v>9</v>
      </c>
      <c r="C1029" t="s">
        <v>3409</v>
      </c>
      <c r="D1029" t="s">
        <v>3410</v>
      </c>
      <c r="E1029" t="s">
        <v>351</v>
      </c>
      <c r="F1029" t="s">
        <v>351</v>
      </c>
      <c r="G1029" t="s">
        <v>350</v>
      </c>
      <c r="H1029" t="s">
        <v>3408</v>
      </c>
      <c r="I1029" t="s">
        <v>1076</v>
      </c>
      <c r="J1029" t="s">
        <v>2</v>
      </c>
      <c r="K1029" t="s">
        <v>178</v>
      </c>
    </row>
    <row r="1030" spans="1:11" x14ac:dyDescent="0.3">
      <c r="A1030" t="s">
        <v>3</v>
      </c>
      <c r="B1030" t="s">
        <v>9</v>
      </c>
      <c r="C1030" t="s">
        <v>3414</v>
      </c>
      <c r="D1030" t="s">
        <v>3415</v>
      </c>
      <c r="E1030" t="s">
        <v>3413</v>
      </c>
      <c r="F1030" t="s">
        <v>3413</v>
      </c>
      <c r="G1030" t="s">
        <v>5</v>
      </c>
      <c r="I1030" t="s">
        <v>2530</v>
      </c>
      <c r="J1030" t="s">
        <v>2</v>
      </c>
      <c r="K1030" t="s">
        <v>178</v>
      </c>
    </row>
    <row r="1031" spans="1:11" x14ac:dyDescent="0.3">
      <c r="A1031" t="s">
        <v>3</v>
      </c>
      <c r="B1031" t="s">
        <v>9</v>
      </c>
      <c r="C1031" t="s">
        <v>3416</v>
      </c>
      <c r="D1031" t="s">
        <v>3417</v>
      </c>
      <c r="E1031" t="s">
        <v>82</v>
      </c>
      <c r="F1031" t="s">
        <v>82</v>
      </c>
      <c r="G1031" t="s">
        <v>81</v>
      </c>
      <c r="H1031" t="s">
        <v>3418</v>
      </c>
      <c r="I1031" t="s">
        <v>3419</v>
      </c>
      <c r="J1031" t="s">
        <v>26</v>
      </c>
      <c r="K1031" t="s">
        <v>29</v>
      </c>
    </row>
    <row r="1032" spans="1:11" x14ac:dyDescent="0.3">
      <c r="A1032" t="s">
        <v>3</v>
      </c>
      <c r="B1032" t="s">
        <v>9</v>
      </c>
      <c r="C1032" t="s">
        <v>3420</v>
      </c>
      <c r="D1032" t="s">
        <v>3421</v>
      </c>
      <c r="E1032" t="s">
        <v>125</v>
      </c>
      <c r="F1032" t="s">
        <v>125</v>
      </c>
      <c r="G1032" t="s">
        <v>124</v>
      </c>
      <c r="H1032" t="s">
        <v>3422</v>
      </c>
      <c r="I1032" t="s">
        <v>3423</v>
      </c>
      <c r="J1032" t="s">
        <v>33</v>
      </c>
      <c r="K1032" t="s">
        <v>69</v>
      </c>
    </row>
    <row r="1033" spans="1:11" x14ac:dyDescent="0.3">
      <c r="A1033" t="s">
        <v>3</v>
      </c>
      <c r="B1033" t="s">
        <v>9</v>
      </c>
      <c r="C1033" t="s">
        <v>3424</v>
      </c>
      <c r="D1033" t="s">
        <v>3425</v>
      </c>
      <c r="E1033" t="s">
        <v>82</v>
      </c>
      <c r="F1033" t="s">
        <v>82</v>
      </c>
      <c r="G1033" t="s">
        <v>81</v>
      </c>
      <c r="H1033" t="s">
        <v>3426</v>
      </c>
      <c r="I1033" t="s">
        <v>3427</v>
      </c>
      <c r="J1033" t="s">
        <v>26</v>
      </c>
      <c r="K1033" t="s">
        <v>29</v>
      </c>
    </row>
    <row r="1034" spans="1:11" x14ac:dyDescent="0.3">
      <c r="A1034" t="s">
        <v>3</v>
      </c>
      <c r="B1034" t="s">
        <v>9</v>
      </c>
      <c r="C1034" t="s">
        <v>3428</v>
      </c>
      <c r="D1034" t="s">
        <v>3429</v>
      </c>
      <c r="E1034" t="s">
        <v>69</v>
      </c>
      <c r="F1034" t="s">
        <v>267</v>
      </c>
      <c r="G1034" t="s">
        <v>266</v>
      </c>
      <c r="H1034" t="s">
        <v>3430</v>
      </c>
      <c r="I1034" t="s">
        <v>3431</v>
      </c>
      <c r="J1034" t="s">
        <v>33</v>
      </c>
      <c r="K1034" t="s">
        <v>69</v>
      </c>
    </row>
    <row r="1035" spans="1:11" x14ac:dyDescent="0.3">
      <c r="A1035" t="s">
        <v>3</v>
      </c>
      <c r="B1035" t="s">
        <v>9</v>
      </c>
      <c r="C1035" t="s">
        <v>3432</v>
      </c>
      <c r="D1035" t="s">
        <v>3433</v>
      </c>
      <c r="E1035" t="s">
        <v>69</v>
      </c>
      <c r="F1035" t="s">
        <v>267</v>
      </c>
      <c r="G1035" t="s">
        <v>266</v>
      </c>
      <c r="H1035" t="s">
        <v>3430</v>
      </c>
      <c r="I1035" t="s">
        <v>3431</v>
      </c>
      <c r="J1035" t="s">
        <v>33</v>
      </c>
      <c r="K1035" t="s">
        <v>69</v>
      </c>
    </row>
    <row r="1036" spans="1:11" x14ac:dyDescent="0.3">
      <c r="A1036" t="s">
        <v>3</v>
      </c>
      <c r="B1036" t="s">
        <v>9</v>
      </c>
      <c r="C1036" t="s">
        <v>3439</v>
      </c>
      <c r="D1036" t="s">
        <v>3440</v>
      </c>
      <c r="E1036" t="s">
        <v>1180</v>
      </c>
      <c r="F1036" t="s">
        <v>1180</v>
      </c>
      <c r="G1036" t="s">
        <v>368</v>
      </c>
      <c r="I1036" t="s">
        <v>3436</v>
      </c>
      <c r="J1036" t="s">
        <v>11</v>
      </c>
      <c r="K1036" t="s">
        <v>16624</v>
      </c>
    </row>
    <row r="1037" spans="1:11" x14ac:dyDescent="0.3">
      <c r="A1037" t="s">
        <v>3</v>
      </c>
      <c r="B1037" t="s">
        <v>9</v>
      </c>
      <c r="C1037" t="s">
        <v>3441</v>
      </c>
      <c r="D1037" t="s">
        <v>3442</v>
      </c>
      <c r="E1037" t="s">
        <v>1180</v>
      </c>
      <c r="F1037" t="s">
        <v>1180</v>
      </c>
      <c r="G1037" t="s">
        <v>368</v>
      </c>
      <c r="I1037" t="s">
        <v>3436</v>
      </c>
      <c r="J1037" t="s">
        <v>11</v>
      </c>
      <c r="K1037" t="s">
        <v>16624</v>
      </c>
    </row>
    <row r="1038" spans="1:11" x14ac:dyDescent="0.3">
      <c r="A1038" t="s">
        <v>3</v>
      </c>
      <c r="B1038" t="s">
        <v>9</v>
      </c>
      <c r="C1038" t="s">
        <v>3443</v>
      </c>
      <c r="D1038" t="s">
        <v>3444</v>
      </c>
      <c r="E1038" t="s">
        <v>1180</v>
      </c>
      <c r="F1038" t="s">
        <v>1180</v>
      </c>
      <c r="G1038" t="s">
        <v>368</v>
      </c>
      <c r="I1038" t="s">
        <v>3436</v>
      </c>
      <c r="J1038" t="s">
        <v>11</v>
      </c>
      <c r="K1038" t="s">
        <v>16624</v>
      </c>
    </row>
    <row r="1039" spans="1:11" x14ac:dyDescent="0.3">
      <c r="A1039" t="s">
        <v>3</v>
      </c>
      <c r="B1039" t="s">
        <v>9</v>
      </c>
      <c r="C1039" t="s">
        <v>3447</v>
      </c>
      <c r="D1039" t="s">
        <v>3448</v>
      </c>
      <c r="E1039" t="s">
        <v>1758</v>
      </c>
      <c r="F1039" t="s">
        <v>1758</v>
      </c>
      <c r="G1039" t="s">
        <v>350</v>
      </c>
      <c r="I1039" t="s">
        <v>3093</v>
      </c>
      <c r="J1039" t="s">
        <v>2</v>
      </c>
      <c r="K1039" t="s">
        <v>178</v>
      </c>
    </row>
    <row r="1040" spans="1:11" x14ac:dyDescent="0.3">
      <c r="A1040" t="s">
        <v>3</v>
      </c>
      <c r="B1040" t="s">
        <v>9</v>
      </c>
      <c r="C1040" t="s">
        <v>3454</v>
      </c>
      <c r="D1040" t="s">
        <v>3455</v>
      </c>
      <c r="E1040" t="s">
        <v>564</v>
      </c>
      <c r="F1040" t="s">
        <v>564</v>
      </c>
      <c r="G1040" t="s">
        <v>563</v>
      </c>
      <c r="I1040" t="s">
        <v>275</v>
      </c>
      <c r="J1040" t="s">
        <v>26</v>
      </c>
      <c r="K1040" t="s">
        <v>29</v>
      </c>
    </row>
    <row r="1041" spans="1:11" x14ac:dyDescent="0.3">
      <c r="A1041" t="s">
        <v>3</v>
      </c>
      <c r="B1041" t="s">
        <v>9</v>
      </c>
      <c r="C1041" t="s">
        <v>3459</v>
      </c>
      <c r="D1041" t="s">
        <v>3460</v>
      </c>
      <c r="E1041" t="s">
        <v>564</v>
      </c>
      <c r="F1041" t="s">
        <v>564</v>
      </c>
      <c r="G1041" t="s">
        <v>563</v>
      </c>
      <c r="I1041" t="s">
        <v>275</v>
      </c>
      <c r="J1041" t="s">
        <v>26</v>
      </c>
      <c r="K1041" t="s">
        <v>29</v>
      </c>
    </row>
    <row r="1042" spans="1:11" x14ac:dyDescent="0.3">
      <c r="A1042" t="s">
        <v>3</v>
      </c>
      <c r="B1042" t="s">
        <v>9</v>
      </c>
      <c r="C1042" t="s">
        <v>3461</v>
      </c>
      <c r="D1042" t="s">
        <v>3462</v>
      </c>
      <c r="E1042" t="s">
        <v>564</v>
      </c>
      <c r="F1042" t="s">
        <v>564</v>
      </c>
      <c r="G1042" t="s">
        <v>563</v>
      </c>
      <c r="I1042" t="s">
        <v>275</v>
      </c>
      <c r="J1042" t="s">
        <v>26</v>
      </c>
      <c r="K1042" t="s">
        <v>29</v>
      </c>
    </row>
    <row r="1043" spans="1:11" x14ac:dyDescent="0.3">
      <c r="A1043" t="s">
        <v>3</v>
      </c>
      <c r="B1043" t="s">
        <v>9</v>
      </c>
      <c r="C1043" t="s">
        <v>3465</v>
      </c>
      <c r="D1043" t="s">
        <v>3466</v>
      </c>
      <c r="E1043" t="s">
        <v>564</v>
      </c>
      <c r="F1043" t="s">
        <v>564</v>
      </c>
      <c r="G1043" t="s">
        <v>563</v>
      </c>
      <c r="I1043" t="s">
        <v>275</v>
      </c>
      <c r="J1043" t="s">
        <v>26</v>
      </c>
      <c r="K1043" t="s">
        <v>29</v>
      </c>
    </row>
    <row r="1044" spans="1:11" x14ac:dyDescent="0.3">
      <c r="A1044" t="s">
        <v>3</v>
      </c>
      <c r="B1044" t="s">
        <v>9</v>
      </c>
      <c r="C1044" t="s">
        <v>3473</v>
      </c>
      <c r="D1044" t="s">
        <v>3474</v>
      </c>
      <c r="E1044" t="s">
        <v>314</v>
      </c>
      <c r="F1044" t="s">
        <v>314</v>
      </c>
      <c r="G1044" t="s">
        <v>72</v>
      </c>
      <c r="H1044" t="s">
        <v>315</v>
      </c>
      <c r="I1044" t="s">
        <v>2786</v>
      </c>
      <c r="J1044" t="s">
        <v>33</v>
      </c>
      <c r="K1044" t="s">
        <v>69</v>
      </c>
    </row>
    <row r="1045" spans="1:11" x14ac:dyDescent="0.3">
      <c r="A1045" t="s">
        <v>3</v>
      </c>
      <c r="B1045" t="s">
        <v>9</v>
      </c>
      <c r="C1045" t="s">
        <v>3475</v>
      </c>
      <c r="D1045" t="s">
        <v>3476</v>
      </c>
      <c r="E1045" t="s">
        <v>314</v>
      </c>
      <c r="F1045" t="s">
        <v>314</v>
      </c>
      <c r="G1045" t="s">
        <v>72</v>
      </c>
      <c r="H1045" t="s">
        <v>315</v>
      </c>
      <c r="I1045" t="s">
        <v>2786</v>
      </c>
      <c r="J1045" t="s">
        <v>33</v>
      </c>
      <c r="K1045" t="s">
        <v>69</v>
      </c>
    </row>
    <row r="1046" spans="1:11" x14ac:dyDescent="0.3">
      <c r="A1046" t="s">
        <v>3</v>
      </c>
      <c r="B1046" t="s">
        <v>9</v>
      </c>
      <c r="C1046" t="s">
        <v>3479</v>
      </c>
      <c r="D1046" t="s">
        <v>3480</v>
      </c>
      <c r="E1046" t="s">
        <v>314</v>
      </c>
      <c r="F1046" t="s">
        <v>314</v>
      </c>
      <c r="G1046" t="s">
        <v>72</v>
      </c>
      <c r="H1046" t="s">
        <v>315</v>
      </c>
      <c r="I1046" t="s">
        <v>2786</v>
      </c>
      <c r="J1046" t="s">
        <v>33</v>
      </c>
      <c r="K1046" t="s">
        <v>69</v>
      </c>
    </row>
    <row r="1047" spans="1:11" x14ac:dyDescent="0.3">
      <c r="A1047" t="s">
        <v>3</v>
      </c>
      <c r="B1047" t="s">
        <v>9</v>
      </c>
      <c r="C1047" t="s">
        <v>3481</v>
      </c>
      <c r="D1047" t="s">
        <v>3482</v>
      </c>
      <c r="E1047" t="s">
        <v>29</v>
      </c>
      <c r="F1047" t="s">
        <v>29</v>
      </c>
      <c r="G1047" t="s">
        <v>28</v>
      </c>
      <c r="H1047" t="s">
        <v>3483</v>
      </c>
      <c r="I1047" t="s">
        <v>3484</v>
      </c>
      <c r="J1047" t="s">
        <v>26</v>
      </c>
      <c r="K1047" t="s">
        <v>29</v>
      </c>
    </row>
    <row r="1048" spans="1:11" x14ac:dyDescent="0.3">
      <c r="A1048" t="s">
        <v>3</v>
      </c>
      <c r="B1048" t="s">
        <v>9</v>
      </c>
      <c r="C1048" t="s">
        <v>3485</v>
      </c>
      <c r="D1048" t="s">
        <v>3486</v>
      </c>
      <c r="E1048" t="s">
        <v>29</v>
      </c>
      <c r="F1048" t="s">
        <v>29</v>
      </c>
      <c r="G1048" t="s">
        <v>28</v>
      </c>
      <c r="H1048" t="s">
        <v>3483</v>
      </c>
      <c r="I1048" t="s">
        <v>3484</v>
      </c>
      <c r="J1048" t="s">
        <v>26</v>
      </c>
      <c r="K1048" t="s">
        <v>29</v>
      </c>
    </row>
    <row r="1049" spans="1:11" x14ac:dyDescent="0.3">
      <c r="A1049" t="s">
        <v>3</v>
      </c>
      <c r="B1049" t="s">
        <v>9</v>
      </c>
      <c r="C1049" t="s">
        <v>3489</v>
      </c>
      <c r="D1049" t="s">
        <v>3490</v>
      </c>
      <c r="E1049" t="s">
        <v>29</v>
      </c>
      <c r="F1049" t="s">
        <v>29</v>
      </c>
      <c r="G1049" t="s">
        <v>28</v>
      </c>
      <c r="H1049" t="s">
        <v>3483</v>
      </c>
      <c r="I1049" t="s">
        <v>3484</v>
      </c>
      <c r="J1049" t="s">
        <v>26</v>
      </c>
      <c r="K1049" t="s">
        <v>29</v>
      </c>
    </row>
    <row r="1050" spans="1:11" x14ac:dyDescent="0.3">
      <c r="A1050" t="s">
        <v>3</v>
      </c>
      <c r="B1050" t="s">
        <v>9</v>
      </c>
      <c r="C1050" t="s">
        <v>3491</v>
      </c>
      <c r="D1050" t="s">
        <v>3492</v>
      </c>
      <c r="E1050" t="s">
        <v>29</v>
      </c>
      <c r="F1050" t="s">
        <v>29</v>
      </c>
      <c r="G1050" t="s">
        <v>28</v>
      </c>
      <c r="H1050" t="s">
        <v>3483</v>
      </c>
      <c r="I1050" t="s">
        <v>3484</v>
      </c>
      <c r="J1050" t="s">
        <v>26</v>
      </c>
      <c r="K1050" t="s">
        <v>29</v>
      </c>
    </row>
    <row r="1051" spans="1:11" x14ac:dyDescent="0.3">
      <c r="A1051" t="s">
        <v>3</v>
      </c>
      <c r="B1051" t="s">
        <v>9</v>
      </c>
      <c r="C1051" t="s">
        <v>3493</v>
      </c>
      <c r="D1051" t="s">
        <v>3494</v>
      </c>
      <c r="E1051" t="s">
        <v>29</v>
      </c>
      <c r="F1051" t="s">
        <v>29</v>
      </c>
      <c r="G1051" t="s">
        <v>28</v>
      </c>
      <c r="H1051" t="s">
        <v>3483</v>
      </c>
      <c r="I1051" t="s">
        <v>3484</v>
      </c>
      <c r="J1051" t="s">
        <v>26</v>
      </c>
      <c r="K1051" t="s">
        <v>29</v>
      </c>
    </row>
    <row r="1052" spans="1:11" x14ac:dyDescent="0.3">
      <c r="A1052" t="s">
        <v>3</v>
      </c>
      <c r="B1052" t="s">
        <v>9</v>
      </c>
      <c r="C1052" t="s">
        <v>3495</v>
      </c>
      <c r="D1052" t="s">
        <v>3496</v>
      </c>
      <c r="E1052" t="s">
        <v>29</v>
      </c>
      <c r="F1052" t="s">
        <v>29</v>
      </c>
      <c r="G1052" t="s">
        <v>28</v>
      </c>
      <c r="H1052" t="s">
        <v>3483</v>
      </c>
      <c r="I1052" t="s">
        <v>3484</v>
      </c>
      <c r="J1052" t="s">
        <v>26</v>
      </c>
      <c r="K1052" t="s">
        <v>29</v>
      </c>
    </row>
    <row r="1053" spans="1:11" x14ac:dyDescent="0.3">
      <c r="A1053" t="s">
        <v>3</v>
      </c>
      <c r="B1053" t="s">
        <v>9</v>
      </c>
      <c r="C1053" t="s">
        <v>3497</v>
      </c>
      <c r="D1053" t="s">
        <v>3498</v>
      </c>
      <c r="E1053" t="s">
        <v>29</v>
      </c>
      <c r="F1053" t="s">
        <v>29</v>
      </c>
      <c r="G1053" t="s">
        <v>28</v>
      </c>
      <c r="H1053" t="s">
        <v>3483</v>
      </c>
      <c r="I1053" t="s">
        <v>3484</v>
      </c>
      <c r="J1053" t="s">
        <v>26</v>
      </c>
      <c r="K1053" t="s">
        <v>29</v>
      </c>
    </row>
    <row r="1054" spans="1:11" x14ac:dyDescent="0.3">
      <c r="A1054" t="s">
        <v>3</v>
      </c>
      <c r="B1054" t="s">
        <v>9</v>
      </c>
      <c r="C1054" t="s">
        <v>3502</v>
      </c>
      <c r="D1054" t="s">
        <v>3503</v>
      </c>
      <c r="E1054" t="s">
        <v>383</v>
      </c>
      <c r="F1054" t="s">
        <v>383</v>
      </c>
      <c r="G1054" t="s">
        <v>382</v>
      </c>
      <c r="H1054" t="s">
        <v>2955</v>
      </c>
      <c r="I1054" t="s">
        <v>3504</v>
      </c>
      <c r="J1054" t="s">
        <v>26</v>
      </c>
      <c r="K1054" t="s">
        <v>29</v>
      </c>
    </row>
    <row r="1055" spans="1:11" x14ac:dyDescent="0.3">
      <c r="A1055" t="s">
        <v>3</v>
      </c>
      <c r="B1055" t="s">
        <v>9</v>
      </c>
      <c r="C1055" t="s">
        <v>3505</v>
      </c>
      <c r="D1055" t="s">
        <v>3506</v>
      </c>
      <c r="E1055" t="s">
        <v>2798</v>
      </c>
      <c r="F1055" t="s">
        <v>2799</v>
      </c>
      <c r="G1055" t="s">
        <v>445</v>
      </c>
      <c r="H1055" t="s">
        <v>3507</v>
      </c>
      <c r="I1055" t="s">
        <v>3508</v>
      </c>
      <c r="J1055" t="s">
        <v>2</v>
      </c>
      <c r="K1055" t="s">
        <v>178</v>
      </c>
    </row>
    <row r="1056" spans="1:11" x14ac:dyDescent="0.3">
      <c r="A1056" t="s">
        <v>3</v>
      </c>
      <c r="B1056" t="s">
        <v>9</v>
      </c>
      <c r="C1056" t="s">
        <v>3513</v>
      </c>
      <c r="D1056" t="s">
        <v>3514</v>
      </c>
      <c r="E1056" t="s">
        <v>15</v>
      </c>
      <c r="F1056" t="s">
        <v>15</v>
      </c>
      <c r="G1056" t="s">
        <v>14</v>
      </c>
      <c r="H1056" t="s">
        <v>3511</v>
      </c>
      <c r="I1056" t="s">
        <v>3512</v>
      </c>
      <c r="J1056" t="s">
        <v>11</v>
      </c>
      <c r="K1056" t="s">
        <v>16624</v>
      </c>
    </row>
    <row r="1057" spans="1:11" x14ac:dyDescent="0.3">
      <c r="A1057" t="s">
        <v>3</v>
      </c>
      <c r="B1057" t="s">
        <v>9</v>
      </c>
      <c r="C1057" t="s">
        <v>3515</v>
      </c>
      <c r="D1057" t="s">
        <v>3516</v>
      </c>
      <c r="E1057" t="s">
        <v>69</v>
      </c>
      <c r="F1057" t="s">
        <v>69</v>
      </c>
      <c r="G1057" t="s">
        <v>68</v>
      </c>
      <c r="H1057" t="s">
        <v>3517</v>
      </c>
      <c r="I1057" t="s">
        <v>3518</v>
      </c>
      <c r="J1057" t="s">
        <v>33</v>
      </c>
      <c r="K1057" t="s">
        <v>69</v>
      </c>
    </row>
    <row r="1058" spans="1:11" x14ac:dyDescent="0.3">
      <c r="A1058" t="s">
        <v>3</v>
      </c>
      <c r="B1058" t="s">
        <v>9</v>
      </c>
      <c r="C1058" t="s">
        <v>3519</v>
      </c>
      <c r="D1058" t="s">
        <v>3520</v>
      </c>
      <c r="E1058" t="s">
        <v>457</v>
      </c>
      <c r="F1058" t="s">
        <v>457</v>
      </c>
      <c r="G1058" t="s">
        <v>456</v>
      </c>
      <c r="H1058" t="s">
        <v>3521</v>
      </c>
      <c r="I1058" t="s">
        <v>3522</v>
      </c>
      <c r="J1058" t="s">
        <v>33</v>
      </c>
      <c r="K1058" t="s">
        <v>69</v>
      </c>
    </row>
    <row r="1059" spans="1:11" x14ac:dyDescent="0.3">
      <c r="A1059" t="s">
        <v>3</v>
      </c>
      <c r="B1059" t="s">
        <v>9</v>
      </c>
      <c r="C1059" t="s">
        <v>3526</v>
      </c>
      <c r="D1059" t="s">
        <v>3527</v>
      </c>
      <c r="E1059" t="s">
        <v>69</v>
      </c>
      <c r="F1059" t="s">
        <v>69</v>
      </c>
      <c r="G1059" t="s">
        <v>68</v>
      </c>
      <c r="H1059" t="s">
        <v>1384</v>
      </c>
      <c r="I1059" t="s">
        <v>3528</v>
      </c>
      <c r="J1059" t="s">
        <v>33</v>
      </c>
      <c r="K1059" t="s">
        <v>69</v>
      </c>
    </row>
    <row r="1060" spans="1:11" x14ac:dyDescent="0.3">
      <c r="A1060" t="s">
        <v>3</v>
      </c>
      <c r="B1060" t="s">
        <v>9</v>
      </c>
      <c r="C1060" t="s">
        <v>3529</v>
      </c>
      <c r="D1060" t="s">
        <v>3530</v>
      </c>
      <c r="E1060" t="s">
        <v>383</v>
      </c>
      <c r="F1060" t="s">
        <v>383</v>
      </c>
      <c r="G1060" t="s">
        <v>382</v>
      </c>
      <c r="H1060" t="s">
        <v>3531</v>
      </c>
      <c r="I1060" t="s">
        <v>1331</v>
      </c>
      <c r="J1060" t="s">
        <v>26</v>
      </c>
      <c r="K1060" t="s">
        <v>29</v>
      </c>
    </row>
    <row r="1061" spans="1:11" x14ac:dyDescent="0.3">
      <c r="A1061" t="s">
        <v>3</v>
      </c>
      <c r="B1061" t="s">
        <v>9</v>
      </c>
      <c r="C1061" t="s">
        <v>3532</v>
      </c>
      <c r="D1061" t="s">
        <v>3533</v>
      </c>
      <c r="E1061" t="s">
        <v>29</v>
      </c>
      <c r="J1061" t="s">
        <v>26</v>
      </c>
      <c r="K1061" t="s">
        <v>29</v>
      </c>
    </row>
    <row r="1062" spans="1:11" x14ac:dyDescent="0.3">
      <c r="A1062" t="s">
        <v>3</v>
      </c>
      <c r="B1062" t="s">
        <v>9</v>
      </c>
      <c r="C1062" t="s">
        <v>3543</v>
      </c>
      <c r="D1062" t="s">
        <v>3544</v>
      </c>
      <c r="E1062" t="s">
        <v>3542</v>
      </c>
      <c r="F1062" t="s">
        <v>3542</v>
      </c>
      <c r="G1062" t="s">
        <v>884</v>
      </c>
      <c r="I1062" t="s">
        <v>2866</v>
      </c>
      <c r="J1062" t="s">
        <v>26</v>
      </c>
      <c r="K1062" t="s">
        <v>29</v>
      </c>
    </row>
    <row r="1063" spans="1:11" x14ac:dyDescent="0.3">
      <c r="A1063" t="s">
        <v>3</v>
      </c>
      <c r="B1063" t="s">
        <v>9</v>
      </c>
      <c r="C1063" t="s">
        <v>3547</v>
      </c>
      <c r="D1063" t="s">
        <v>3548</v>
      </c>
      <c r="E1063" t="s">
        <v>46</v>
      </c>
      <c r="F1063" t="s">
        <v>46</v>
      </c>
      <c r="G1063" t="s">
        <v>45</v>
      </c>
      <c r="H1063" t="s">
        <v>3549</v>
      </c>
      <c r="I1063" t="s">
        <v>3550</v>
      </c>
      <c r="J1063" t="s">
        <v>2</v>
      </c>
      <c r="K1063" t="s">
        <v>178</v>
      </c>
    </row>
    <row r="1064" spans="1:11" x14ac:dyDescent="0.3">
      <c r="A1064" t="s">
        <v>3</v>
      </c>
      <c r="B1064" t="s">
        <v>9</v>
      </c>
      <c r="C1064" t="s">
        <v>3555</v>
      </c>
      <c r="D1064" t="s">
        <v>3556</v>
      </c>
      <c r="E1064" t="s">
        <v>2846</v>
      </c>
      <c r="F1064" t="s">
        <v>2846</v>
      </c>
      <c r="G1064" t="s">
        <v>2845</v>
      </c>
      <c r="I1064" t="s">
        <v>399</v>
      </c>
      <c r="J1064" t="s">
        <v>11</v>
      </c>
      <c r="K1064" t="s">
        <v>16624</v>
      </c>
    </row>
    <row r="1065" spans="1:11" x14ac:dyDescent="0.3">
      <c r="A1065" t="s">
        <v>3</v>
      </c>
      <c r="B1065" t="s">
        <v>9</v>
      </c>
      <c r="C1065" t="s">
        <v>3557</v>
      </c>
      <c r="D1065" t="s">
        <v>3558</v>
      </c>
      <c r="E1065" t="s">
        <v>3560</v>
      </c>
      <c r="F1065" t="s">
        <v>3560</v>
      </c>
      <c r="G1065" t="s">
        <v>3559</v>
      </c>
      <c r="I1065" t="s">
        <v>3561</v>
      </c>
      <c r="J1065" t="s">
        <v>2</v>
      </c>
      <c r="K1065" t="s">
        <v>178</v>
      </c>
    </row>
    <row r="1066" spans="1:11" x14ac:dyDescent="0.3">
      <c r="A1066" t="s">
        <v>3</v>
      </c>
      <c r="B1066" t="s">
        <v>9</v>
      </c>
      <c r="C1066" t="s">
        <v>3562</v>
      </c>
      <c r="D1066" t="s">
        <v>3563</v>
      </c>
      <c r="E1066" t="s">
        <v>178</v>
      </c>
      <c r="F1066" t="s">
        <v>178</v>
      </c>
      <c r="G1066" t="s">
        <v>177</v>
      </c>
      <c r="H1066" t="s">
        <v>3564</v>
      </c>
      <c r="I1066" t="s">
        <v>203</v>
      </c>
      <c r="J1066" t="s">
        <v>2</v>
      </c>
      <c r="K1066" t="s">
        <v>178</v>
      </c>
    </row>
    <row r="1067" spans="1:11" x14ac:dyDescent="0.3">
      <c r="A1067" t="s">
        <v>3</v>
      </c>
      <c r="B1067" t="s">
        <v>9</v>
      </c>
      <c r="C1067" t="s">
        <v>3565</v>
      </c>
      <c r="D1067" t="s">
        <v>3566</v>
      </c>
      <c r="E1067" t="s">
        <v>69</v>
      </c>
      <c r="F1067" t="s">
        <v>736</v>
      </c>
      <c r="G1067" t="s">
        <v>266</v>
      </c>
      <c r="H1067" t="s">
        <v>737</v>
      </c>
      <c r="I1067" t="s">
        <v>3567</v>
      </c>
      <c r="J1067" t="s">
        <v>33</v>
      </c>
      <c r="K1067" t="s">
        <v>69</v>
      </c>
    </row>
    <row r="1068" spans="1:11" x14ac:dyDescent="0.3">
      <c r="A1068" t="s">
        <v>3</v>
      </c>
      <c r="B1068" t="s">
        <v>9</v>
      </c>
      <c r="C1068" t="s">
        <v>3572</v>
      </c>
      <c r="D1068" t="s">
        <v>3573</v>
      </c>
      <c r="E1068" t="s">
        <v>29</v>
      </c>
      <c r="F1068" t="s">
        <v>29</v>
      </c>
      <c r="G1068" t="s">
        <v>28</v>
      </c>
      <c r="H1068" t="s">
        <v>3570</v>
      </c>
      <c r="I1068" t="s">
        <v>3571</v>
      </c>
      <c r="J1068" t="s">
        <v>26</v>
      </c>
      <c r="K1068" t="s">
        <v>29</v>
      </c>
    </row>
    <row r="1069" spans="1:11" x14ac:dyDescent="0.3">
      <c r="A1069" t="s">
        <v>3</v>
      </c>
      <c r="B1069" t="s">
        <v>9</v>
      </c>
      <c r="C1069" t="s">
        <v>3574</v>
      </c>
      <c r="D1069" t="s">
        <v>3575</v>
      </c>
      <c r="E1069" t="s">
        <v>457</v>
      </c>
      <c r="J1069" t="s">
        <v>33</v>
      </c>
      <c r="K1069" t="s">
        <v>69</v>
      </c>
    </row>
    <row r="1070" spans="1:11" x14ac:dyDescent="0.3">
      <c r="A1070" t="s">
        <v>3</v>
      </c>
      <c r="B1070" t="s">
        <v>9</v>
      </c>
      <c r="C1070" t="s">
        <v>3576</v>
      </c>
      <c r="D1070" t="s">
        <v>3577</v>
      </c>
      <c r="E1070" t="s">
        <v>1901</v>
      </c>
      <c r="F1070" t="s">
        <v>1901</v>
      </c>
      <c r="G1070" t="s">
        <v>177</v>
      </c>
      <c r="I1070" t="s">
        <v>624</v>
      </c>
      <c r="J1070" t="s">
        <v>2</v>
      </c>
      <c r="K1070" t="s">
        <v>178</v>
      </c>
    </row>
    <row r="1071" spans="1:11" x14ac:dyDescent="0.3">
      <c r="A1071" t="s">
        <v>3</v>
      </c>
      <c r="B1071" t="s">
        <v>9</v>
      </c>
      <c r="C1071" t="s">
        <v>3581</v>
      </c>
      <c r="D1071" t="s">
        <v>3582</v>
      </c>
      <c r="E1071" t="s">
        <v>22</v>
      </c>
      <c r="F1071" t="s">
        <v>22</v>
      </c>
      <c r="G1071" t="s">
        <v>825</v>
      </c>
      <c r="H1071" t="s">
        <v>992</v>
      </c>
      <c r="I1071" t="s">
        <v>3583</v>
      </c>
      <c r="J1071" t="s">
        <v>11</v>
      </c>
      <c r="K1071" t="s">
        <v>16624</v>
      </c>
    </row>
    <row r="1072" spans="1:11" x14ac:dyDescent="0.3">
      <c r="A1072" t="s">
        <v>3</v>
      </c>
      <c r="B1072" t="s">
        <v>9</v>
      </c>
      <c r="C1072" t="s">
        <v>3584</v>
      </c>
      <c r="D1072" t="s">
        <v>3585</v>
      </c>
      <c r="E1072" t="s">
        <v>69</v>
      </c>
      <c r="F1072" t="s">
        <v>69</v>
      </c>
      <c r="G1072" t="s">
        <v>68</v>
      </c>
      <c r="H1072" t="s">
        <v>2514</v>
      </c>
      <c r="I1072" t="s">
        <v>3586</v>
      </c>
      <c r="J1072" t="s">
        <v>33</v>
      </c>
      <c r="K1072" t="s">
        <v>69</v>
      </c>
    </row>
    <row r="1073" spans="1:11" x14ac:dyDescent="0.3">
      <c r="A1073" t="s">
        <v>3</v>
      </c>
      <c r="B1073" t="s">
        <v>9</v>
      </c>
      <c r="C1073" t="s">
        <v>3587</v>
      </c>
      <c r="D1073" t="s">
        <v>3588</v>
      </c>
      <c r="E1073" t="s">
        <v>3589</v>
      </c>
      <c r="F1073" t="s">
        <v>3589</v>
      </c>
      <c r="G1073" t="s">
        <v>350</v>
      </c>
      <c r="I1073" t="s">
        <v>42</v>
      </c>
      <c r="J1073" t="s">
        <v>2</v>
      </c>
      <c r="K1073" t="s">
        <v>178</v>
      </c>
    </row>
    <row r="1074" spans="1:11" x14ac:dyDescent="0.3">
      <c r="A1074" t="s">
        <v>3</v>
      </c>
      <c r="B1074" t="s">
        <v>9</v>
      </c>
      <c r="C1074" t="s">
        <v>3590</v>
      </c>
      <c r="D1074" t="s">
        <v>3591</v>
      </c>
      <c r="E1074" t="s">
        <v>351</v>
      </c>
      <c r="F1074" t="s">
        <v>351</v>
      </c>
      <c r="G1074" t="s">
        <v>350</v>
      </c>
      <c r="H1074" t="s">
        <v>2747</v>
      </c>
      <c r="I1074" t="s">
        <v>3592</v>
      </c>
      <c r="J1074" t="s">
        <v>2</v>
      </c>
      <c r="K1074" t="s">
        <v>178</v>
      </c>
    </row>
    <row r="1075" spans="1:11" x14ac:dyDescent="0.3">
      <c r="A1075" t="s">
        <v>3</v>
      </c>
      <c r="B1075" t="s">
        <v>9</v>
      </c>
      <c r="C1075" t="s">
        <v>3593</v>
      </c>
      <c r="D1075" t="s">
        <v>3594</v>
      </c>
      <c r="E1075" t="s">
        <v>3595</v>
      </c>
      <c r="F1075" t="s">
        <v>3595</v>
      </c>
      <c r="G1075" t="s">
        <v>456</v>
      </c>
      <c r="I1075" t="s">
        <v>3230</v>
      </c>
      <c r="J1075" t="s">
        <v>33</v>
      </c>
      <c r="K1075" t="s">
        <v>69</v>
      </c>
    </row>
    <row r="1076" spans="1:11" x14ac:dyDescent="0.3">
      <c r="A1076" t="s">
        <v>3</v>
      </c>
      <c r="B1076" t="s">
        <v>9</v>
      </c>
      <c r="C1076" t="s">
        <v>3596</v>
      </c>
      <c r="D1076" t="s">
        <v>3597</v>
      </c>
      <c r="E1076" t="s">
        <v>446</v>
      </c>
      <c r="J1076" t="s">
        <v>2</v>
      </c>
      <c r="K1076" t="s">
        <v>178</v>
      </c>
    </row>
    <row r="1077" spans="1:11" x14ac:dyDescent="0.3">
      <c r="A1077" t="s">
        <v>3</v>
      </c>
      <c r="B1077" t="s">
        <v>9</v>
      </c>
      <c r="C1077" t="s">
        <v>3598</v>
      </c>
      <c r="D1077" t="s">
        <v>3599</v>
      </c>
      <c r="E1077" t="s">
        <v>1249</v>
      </c>
      <c r="F1077" t="s">
        <v>1249</v>
      </c>
      <c r="G1077" t="s">
        <v>1248</v>
      </c>
      <c r="I1077" t="s">
        <v>199</v>
      </c>
      <c r="J1077" t="s">
        <v>11</v>
      </c>
      <c r="K1077" t="s">
        <v>16624</v>
      </c>
    </row>
    <row r="1078" spans="1:11" x14ac:dyDescent="0.3">
      <c r="A1078" t="s">
        <v>3</v>
      </c>
      <c r="B1078" t="s">
        <v>9</v>
      </c>
      <c r="C1078" t="s">
        <v>3600</v>
      </c>
      <c r="D1078" t="s">
        <v>3601</v>
      </c>
      <c r="E1078" t="s">
        <v>1249</v>
      </c>
      <c r="F1078" t="s">
        <v>1249</v>
      </c>
      <c r="G1078" t="s">
        <v>1248</v>
      </c>
      <c r="I1078" t="s">
        <v>199</v>
      </c>
      <c r="J1078" t="s">
        <v>11</v>
      </c>
      <c r="K1078" t="s">
        <v>16624</v>
      </c>
    </row>
    <row r="1079" spans="1:11" x14ac:dyDescent="0.3">
      <c r="A1079" t="s">
        <v>3</v>
      </c>
      <c r="B1079" t="s">
        <v>9</v>
      </c>
      <c r="C1079" t="s">
        <v>3602</v>
      </c>
      <c r="D1079" t="s">
        <v>3603</v>
      </c>
      <c r="E1079" t="s">
        <v>1249</v>
      </c>
      <c r="F1079" t="s">
        <v>1249</v>
      </c>
      <c r="G1079" t="s">
        <v>1248</v>
      </c>
      <c r="I1079" t="s">
        <v>199</v>
      </c>
      <c r="J1079" t="s">
        <v>11</v>
      </c>
      <c r="K1079" t="s">
        <v>16624</v>
      </c>
    </row>
    <row r="1080" spans="1:11" x14ac:dyDescent="0.3">
      <c r="A1080" t="s">
        <v>3</v>
      </c>
      <c r="B1080" t="s">
        <v>9</v>
      </c>
      <c r="C1080" t="s">
        <v>3604</v>
      </c>
      <c r="D1080" t="s">
        <v>3605</v>
      </c>
      <c r="E1080" t="s">
        <v>2431</v>
      </c>
      <c r="F1080" t="s">
        <v>2431</v>
      </c>
      <c r="G1080" t="s">
        <v>2098</v>
      </c>
      <c r="I1080" t="s">
        <v>1569</v>
      </c>
      <c r="J1080" t="s">
        <v>33</v>
      </c>
      <c r="K1080" t="s">
        <v>69</v>
      </c>
    </row>
    <row r="1081" spans="1:11" x14ac:dyDescent="0.3">
      <c r="A1081" t="s">
        <v>3</v>
      </c>
      <c r="B1081" t="s">
        <v>9</v>
      </c>
      <c r="C1081" t="s">
        <v>3606</v>
      </c>
      <c r="D1081" t="s">
        <v>3607</v>
      </c>
      <c r="E1081" t="s">
        <v>69</v>
      </c>
      <c r="F1081" t="s">
        <v>69</v>
      </c>
      <c r="G1081" t="s">
        <v>149</v>
      </c>
      <c r="H1081" t="s">
        <v>3418</v>
      </c>
      <c r="I1081" t="s">
        <v>3608</v>
      </c>
      <c r="J1081" t="s">
        <v>33</v>
      </c>
      <c r="K1081" t="s">
        <v>69</v>
      </c>
    </row>
    <row r="1082" spans="1:11" x14ac:dyDescent="0.3">
      <c r="A1082" t="s">
        <v>3</v>
      </c>
      <c r="B1082" t="s">
        <v>9</v>
      </c>
      <c r="C1082" t="s">
        <v>3609</v>
      </c>
      <c r="D1082" t="s">
        <v>3610</v>
      </c>
      <c r="E1082" t="s">
        <v>432</v>
      </c>
      <c r="F1082" t="s">
        <v>432</v>
      </c>
      <c r="G1082" t="s">
        <v>431</v>
      </c>
      <c r="H1082" t="s">
        <v>389</v>
      </c>
      <c r="I1082" t="s">
        <v>478</v>
      </c>
      <c r="J1082" t="s">
        <v>33</v>
      </c>
      <c r="K1082" t="s">
        <v>69</v>
      </c>
    </row>
    <row r="1083" spans="1:11" x14ac:dyDescent="0.3">
      <c r="A1083" t="s">
        <v>3</v>
      </c>
      <c r="B1083" t="s">
        <v>9</v>
      </c>
      <c r="C1083" t="s">
        <v>3611</v>
      </c>
      <c r="D1083" t="s">
        <v>3612</v>
      </c>
      <c r="E1083" t="s">
        <v>457</v>
      </c>
      <c r="F1083" t="s">
        <v>457</v>
      </c>
      <c r="G1083" t="s">
        <v>456</v>
      </c>
      <c r="H1083" t="s">
        <v>3613</v>
      </c>
      <c r="I1083" t="s">
        <v>2368</v>
      </c>
      <c r="J1083" t="s">
        <v>33</v>
      </c>
      <c r="K1083" t="s">
        <v>69</v>
      </c>
    </row>
    <row r="1084" spans="1:11" x14ac:dyDescent="0.3">
      <c r="A1084" t="s">
        <v>3</v>
      </c>
      <c r="B1084" t="s">
        <v>9</v>
      </c>
      <c r="C1084" t="s">
        <v>3614</v>
      </c>
      <c r="D1084" t="s">
        <v>3615</v>
      </c>
      <c r="E1084" t="s">
        <v>69</v>
      </c>
      <c r="F1084" t="s">
        <v>69</v>
      </c>
      <c r="G1084" t="s">
        <v>149</v>
      </c>
      <c r="H1084" t="s">
        <v>3418</v>
      </c>
      <c r="I1084" t="s">
        <v>3608</v>
      </c>
      <c r="J1084" t="s">
        <v>33</v>
      </c>
      <c r="K1084" t="s">
        <v>69</v>
      </c>
    </row>
    <row r="1085" spans="1:11" x14ac:dyDescent="0.3">
      <c r="A1085" t="s">
        <v>3</v>
      </c>
      <c r="B1085" t="s">
        <v>9</v>
      </c>
      <c r="C1085" t="s">
        <v>3616</v>
      </c>
      <c r="D1085" t="s">
        <v>3617</v>
      </c>
      <c r="E1085" t="s">
        <v>125</v>
      </c>
      <c r="F1085" t="s">
        <v>125</v>
      </c>
      <c r="G1085" t="s">
        <v>124</v>
      </c>
      <c r="H1085" t="s">
        <v>3618</v>
      </c>
      <c r="I1085" t="s">
        <v>2587</v>
      </c>
      <c r="J1085" t="s">
        <v>33</v>
      </c>
      <c r="K1085" t="s">
        <v>69</v>
      </c>
    </row>
    <row r="1086" spans="1:11" x14ac:dyDescent="0.3">
      <c r="A1086" t="s">
        <v>3</v>
      </c>
      <c r="B1086" t="s">
        <v>9</v>
      </c>
      <c r="C1086" t="s">
        <v>3619</v>
      </c>
      <c r="D1086" t="s">
        <v>3620</v>
      </c>
      <c r="E1086" t="s">
        <v>125</v>
      </c>
      <c r="F1086" t="s">
        <v>125</v>
      </c>
      <c r="G1086" t="s">
        <v>124</v>
      </c>
      <c r="H1086" t="s">
        <v>3618</v>
      </c>
      <c r="I1086" t="s">
        <v>2587</v>
      </c>
      <c r="J1086" t="s">
        <v>33</v>
      </c>
      <c r="K1086" t="s">
        <v>69</v>
      </c>
    </row>
    <row r="1087" spans="1:11" x14ac:dyDescent="0.3">
      <c r="A1087" t="s">
        <v>3</v>
      </c>
      <c r="B1087" t="s">
        <v>9</v>
      </c>
      <c r="C1087" t="s">
        <v>3625</v>
      </c>
      <c r="D1087" t="s">
        <v>3626</v>
      </c>
      <c r="E1087" t="s">
        <v>125</v>
      </c>
      <c r="F1087" t="s">
        <v>125</v>
      </c>
      <c r="G1087" t="s">
        <v>124</v>
      </c>
      <c r="H1087" t="s">
        <v>3618</v>
      </c>
      <c r="I1087" t="s">
        <v>2587</v>
      </c>
      <c r="J1087" t="s">
        <v>33</v>
      </c>
      <c r="K1087" t="s">
        <v>69</v>
      </c>
    </row>
    <row r="1088" spans="1:11" x14ac:dyDescent="0.3">
      <c r="A1088" t="s">
        <v>3</v>
      </c>
      <c r="B1088" t="s">
        <v>9</v>
      </c>
      <c r="C1088" t="s">
        <v>3627</v>
      </c>
      <c r="D1088" t="s">
        <v>3628</v>
      </c>
      <c r="E1088" t="s">
        <v>22</v>
      </c>
      <c r="F1088" t="s">
        <v>438</v>
      </c>
      <c r="G1088" t="s">
        <v>437</v>
      </c>
      <c r="H1088" t="s">
        <v>2133</v>
      </c>
      <c r="I1088" t="s">
        <v>3629</v>
      </c>
      <c r="J1088" t="s">
        <v>11</v>
      </c>
      <c r="K1088" t="s">
        <v>16624</v>
      </c>
    </row>
    <row r="1089" spans="1:11" x14ac:dyDescent="0.3">
      <c r="A1089" t="s">
        <v>3</v>
      </c>
      <c r="B1089" t="s">
        <v>9</v>
      </c>
      <c r="C1089" t="s">
        <v>3630</v>
      </c>
      <c r="D1089" t="s">
        <v>3631</v>
      </c>
      <c r="E1089" t="s">
        <v>676</v>
      </c>
      <c r="F1089" t="s">
        <v>676</v>
      </c>
      <c r="G1089" t="s">
        <v>996</v>
      </c>
      <c r="H1089" t="s">
        <v>3632</v>
      </c>
      <c r="I1089" t="s">
        <v>304</v>
      </c>
      <c r="J1089" t="s">
        <v>33</v>
      </c>
      <c r="K1089" t="s">
        <v>69</v>
      </c>
    </row>
    <row r="1090" spans="1:11" x14ac:dyDescent="0.3">
      <c r="A1090" t="s">
        <v>3</v>
      </c>
      <c r="B1090" t="s">
        <v>9</v>
      </c>
      <c r="C1090" t="s">
        <v>3633</v>
      </c>
      <c r="D1090" t="s">
        <v>3634</v>
      </c>
      <c r="E1090" t="s">
        <v>712</v>
      </c>
      <c r="F1090" t="s">
        <v>3635</v>
      </c>
      <c r="G1090" t="s">
        <v>711</v>
      </c>
      <c r="H1090" t="s">
        <v>3636</v>
      </c>
      <c r="I1090" t="s">
        <v>3637</v>
      </c>
      <c r="J1090" t="s">
        <v>11</v>
      </c>
      <c r="K1090" t="s">
        <v>16624</v>
      </c>
    </row>
    <row r="1091" spans="1:11" x14ac:dyDescent="0.3">
      <c r="A1091" t="s">
        <v>3</v>
      </c>
      <c r="B1091" t="s">
        <v>9</v>
      </c>
      <c r="C1091" t="s">
        <v>3641</v>
      </c>
      <c r="D1091" t="s">
        <v>3642</v>
      </c>
      <c r="E1091" t="s">
        <v>3640</v>
      </c>
      <c r="F1091" t="s">
        <v>3640</v>
      </c>
      <c r="G1091" t="s">
        <v>3559</v>
      </c>
      <c r="I1091" t="s">
        <v>2634</v>
      </c>
      <c r="J1091" t="s">
        <v>2</v>
      </c>
      <c r="K1091" t="s">
        <v>178</v>
      </c>
    </row>
    <row r="1092" spans="1:11" x14ac:dyDescent="0.3">
      <c r="A1092" t="s">
        <v>3</v>
      </c>
      <c r="B1092" t="s">
        <v>9</v>
      </c>
      <c r="C1092" t="s">
        <v>3643</v>
      </c>
      <c r="D1092" t="s">
        <v>3644</v>
      </c>
      <c r="E1092" t="s">
        <v>2754</v>
      </c>
      <c r="F1092" t="s">
        <v>2754</v>
      </c>
      <c r="G1092" t="s">
        <v>3233</v>
      </c>
      <c r="I1092" t="s">
        <v>933</v>
      </c>
      <c r="J1092" t="s">
        <v>11</v>
      </c>
      <c r="K1092" t="s">
        <v>16624</v>
      </c>
    </row>
    <row r="1093" spans="1:11" x14ac:dyDescent="0.3">
      <c r="A1093" t="s">
        <v>3</v>
      </c>
      <c r="B1093" t="s">
        <v>9</v>
      </c>
      <c r="C1093" t="s">
        <v>3646</v>
      </c>
      <c r="D1093" t="s">
        <v>3647</v>
      </c>
      <c r="E1093" t="s">
        <v>457</v>
      </c>
      <c r="F1093" t="s">
        <v>457</v>
      </c>
      <c r="G1093" t="s">
        <v>456</v>
      </c>
      <c r="H1093" t="s">
        <v>1397</v>
      </c>
      <c r="I1093" t="s">
        <v>3648</v>
      </c>
      <c r="J1093" t="s">
        <v>33</v>
      </c>
      <c r="K1093" t="s">
        <v>69</v>
      </c>
    </row>
    <row r="1094" spans="1:11" x14ac:dyDescent="0.3">
      <c r="A1094" t="s">
        <v>3</v>
      </c>
      <c r="B1094" t="s">
        <v>9</v>
      </c>
      <c r="C1094" t="s">
        <v>3649</v>
      </c>
      <c r="D1094" t="s">
        <v>3650</v>
      </c>
      <c r="E1094" t="s">
        <v>69</v>
      </c>
      <c r="F1094" t="s">
        <v>488</v>
      </c>
      <c r="G1094" t="s">
        <v>487</v>
      </c>
      <c r="H1094" t="s">
        <v>3651</v>
      </c>
      <c r="I1094" t="s">
        <v>3652</v>
      </c>
      <c r="J1094" t="s">
        <v>33</v>
      </c>
      <c r="K1094" t="s">
        <v>69</v>
      </c>
    </row>
    <row r="1095" spans="1:11" x14ac:dyDescent="0.3">
      <c r="A1095" t="s">
        <v>3</v>
      </c>
      <c r="B1095" t="s">
        <v>9</v>
      </c>
      <c r="C1095" t="s">
        <v>3653</v>
      </c>
      <c r="D1095" t="s">
        <v>3654</v>
      </c>
      <c r="E1095" t="s">
        <v>69</v>
      </c>
      <c r="F1095" t="s">
        <v>69</v>
      </c>
      <c r="G1095" t="s">
        <v>149</v>
      </c>
      <c r="H1095" t="s">
        <v>150</v>
      </c>
      <c r="I1095" t="s">
        <v>3655</v>
      </c>
      <c r="J1095" t="s">
        <v>33</v>
      </c>
      <c r="K1095" t="s">
        <v>69</v>
      </c>
    </row>
    <row r="1096" spans="1:11" x14ac:dyDescent="0.3">
      <c r="A1096" t="s">
        <v>3</v>
      </c>
      <c r="B1096" t="s">
        <v>9</v>
      </c>
      <c r="C1096" t="s">
        <v>3656</v>
      </c>
      <c r="D1096" t="s">
        <v>16481</v>
      </c>
      <c r="E1096" t="s">
        <v>69</v>
      </c>
      <c r="F1096" t="s">
        <v>69</v>
      </c>
      <c r="G1096" t="s">
        <v>68</v>
      </c>
      <c r="H1096" t="s">
        <v>834</v>
      </c>
      <c r="I1096" t="s">
        <v>2136</v>
      </c>
      <c r="J1096" t="s">
        <v>33</v>
      </c>
      <c r="K1096" t="s">
        <v>69</v>
      </c>
    </row>
    <row r="1097" spans="1:11" x14ac:dyDescent="0.3">
      <c r="A1097" t="s">
        <v>3</v>
      </c>
      <c r="B1097" t="s">
        <v>9</v>
      </c>
      <c r="C1097" t="s">
        <v>3657</v>
      </c>
      <c r="D1097" t="s">
        <v>3658</v>
      </c>
      <c r="E1097" t="s">
        <v>1291</v>
      </c>
      <c r="F1097" t="s">
        <v>1291</v>
      </c>
      <c r="G1097" t="s">
        <v>1290</v>
      </c>
      <c r="I1097" t="s">
        <v>271</v>
      </c>
      <c r="J1097" t="s">
        <v>11</v>
      </c>
      <c r="K1097" t="s">
        <v>16624</v>
      </c>
    </row>
    <row r="1098" spans="1:11" x14ac:dyDescent="0.3">
      <c r="A1098" t="s">
        <v>3</v>
      </c>
      <c r="B1098" t="s">
        <v>9</v>
      </c>
      <c r="C1098" t="s">
        <v>3659</v>
      </c>
      <c r="D1098" t="s">
        <v>3660</v>
      </c>
      <c r="E1098" t="s">
        <v>1033</v>
      </c>
      <c r="F1098" t="s">
        <v>1033</v>
      </c>
      <c r="G1098" t="s">
        <v>893</v>
      </c>
      <c r="I1098" t="s">
        <v>2019</v>
      </c>
      <c r="J1098" t="s">
        <v>26</v>
      </c>
      <c r="K1098" t="s">
        <v>29</v>
      </c>
    </row>
    <row r="1099" spans="1:11" x14ac:dyDescent="0.3">
      <c r="A1099" t="s">
        <v>3</v>
      </c>
      <c r="B1099" t="s">
        <v>9</v>
      </c>
      <c r="C1099" t="s">
        <v>3667</v>
      </c>
      <c r="D1099" t="s">
        <v>3668</v>
      </c>
      <c r="E1099" t="s">
        <v>451</v>
      </c>
      <c r="F1099" t="s">
        <v>451</v>
      </c>
      <c r="G1099" t="s">
        <v>450</v>
      </c>
      <c r="I1099" t="s">
        <v>319</v>
      </c>
      <c r="J1099" t="s">
        <v>11</v>
      </c>
      <c r="K1099" t="s">
        <v>16624</v>
      </c>
    </row>
    <row r="1100" spans="1:11" x14ac:dyDescent="0.3">
      <c r="A1100" t="s">
        <v>3</v>
      </c>
      <c r="B1100" t="s">
        <v>9</v>
      </c>
      <c r="C1100" t="s">
        <v>3671</v>
      </c>
      <c r="D1100" t="s">
        <v>3672</v>
      </c>
      <c r="E1100" t="s">
        <v>69</v>
      </c>
      <c r="F1100" t="s">
        <v>69</v>
      </c>
      <c r="G1100" t="s">
        <v>68</v>
      </c>
      <c r="H1100" t="s">
        <v>1021</v>
      </c>
      <c r="I1100" t="s">
        <v>3673</v>
      </c>
      <c r="J1100" t="s">
        <v>33</v>
      </c>
      <c r="K1100" t="s">
        <v>69</v>
      </c>
    </row>
    <row r="1101" spans="1:11" x14ac:dyDescent="0.3">
      <c r="A1101" t="s">
        <v>3</v>
      </c>
      <c r="B1101" t="s">
        <v>9</v>
      </c>
      <c r="C1101" t="s">
        <v>3674</v>
      </c>
      <c r="D1101" t="s">
        <v>3675</v>
      </c>
      <c r="E1101" t="s">
        <v>2029</v>
      </c>
      <c r="F1101" t="s">
        <v>2029</v>
      </c>
      <c r="G1101" t="s">
        <v>627</v>
      </c>
      <c r="I1101" t="s">
        <v>2005</v>
      </c>
      <c r="J1101" t="s">
        <v>33</v>
      </c>
      <c r="K1101" t="s">
        <v>69</v>
      </c>
    </row>
    <row r="1102" spans="1:11" x14ac:dyDescent="0.3">
      <c r="A1102" t="s">
        <v>3</v>
      </c>
      <c r="B1102" t="s">
        <v>9</v>
      </c>
      <c r="C1102" t="s">
        <v>3680</v>
      </c>
      <c r="D1102" t="s">
        <v>3681</v>
      </c>
      <c r="E1102" t="s">
        <v>2029</v>
      </c>
      <c r="F1102" t="s">
        <v>2029</v>
      </c>
      <c r="G1102" t="s">
        <v>627</v>
      </c>
      <c r="I1102" t="s">
        <v>2005</v>
      </c>
      <c r="J1102" t="s">
        <v>33</v>
      </c>
      <c r="K1102" t="s">
        <v>69</v>
      </c>
    </row>
    <row r="1103" spans="1:11" x14ac:dyDescent="0.3">
      <c r="A1103" t="s">
        <v>3</v>
      </c>
      <c r="B1103" t="s">
        <v>9</v>
      </c>
      <c r="C1103" t="s">
        <v>3682</v>
      </c>
      <c r="D1103" t="s">
        <v>3683</v>
      </c>
      <c r="E1103" t="s">
        <v>2029</v>
      </c>
      <c r="F1103" t="s">
        <v>2029</v>
      </c>
      <c r="G1103" t="s">
        <v>627</v>
      </c>
      <c r="I1103" t="s">
        <v>2005</v>
      </c>
      <c r="J1103" t="s">
        <v>33</v>
      </c>
      <c r="K1103" t="s">
        <v>69</v>
      </c>
    </row>
    <row r="1104" spans="1:11" x14ac:dyDescent="0.3">
      <c r="A1104" t="s">
        <v>3</v>
      </c>
      <c r="B1104" t="s">
        <v>9</v>
      </c>
      <c r="C1104" t="s">
        <v>3686</v>
      </c>
      <c r="D1104" t="s">
        <v>3687</v>
      </c>
      <c r="E1104" t="s">
        <v>2029</v>
      </c>
      <c r="F1104" t="s">
        <v>2029</v>
      </c>
      <c r="G1104" t="s">
        <v>627</v>
      </c>
      <c r="I1104" t="s">
        <v>2005</v>
      </c>
      <c r="J1104" t="s">
        <v>33</v>
      </c>
      <c r="K1104" t="s">
        <v>69</v>
      </c>
    </row>
    <row r="1105" spans="1:11" x14ac:dyDescent="0.3">
      <c r="A1105" t="s">
        <v>3</v>
      </c>
      <c r="B1105" t="s">
        <v>9</v>
      </c>
      <c r="C1105" t="s">
        <v>3692</v>
      </c>
      <c r="D1105" t="s">
        <v>3693</v>
      </c>
      <c r="E1105" t="s">
        <v>69</v>
      </c>
      <c r="F1105" t="s">
        <v>267</v>
      </c>
      <c r="G1105" t="s">
        <v>266</v>
      </c>
      <c r="H1105" t="s">
        <v>948</v>
      </c>
      <c r="I1105" t="s">
        <v>3694</v>
      </c>
      <c r="J1105" t="s">
        <v>33</v>
      </c>
      <c r="K1105" t="s">
        <v>69</v>
      </c>
    </row>
    <row r="1106" spans="1:11" x14ac:dyDescent="0.3">
      <c r="A1106" t="s">
        <v>3</v>
      </c>
      <c r="B1106" t="s">
        <v>9</v>
      </c>
      <c r="C1106" t="s">
        <v>3695</v>
      </c>
      <c r="D1106" t="s">
        <v>3696</v>
      </c>
      <c r="E1106" t="s">
        <v>69</v>
      </c>
      <c r="F1106" t="s">
        <v>267</v>
      </c>
      <c r="G1106" t="s">
        <v>266</v>
      </c>
      <c r="H1106" t="s">
        <v>948</v>
      </c>
      <c r="I1106" t="s">
        <v>3694</v>
      </c>
      <c r="J1106" t="s">
        <v>33</v>
      </c>
      <c r="K1106" t="s">
        <v>69</v>
      </c>
    </row>
    <row r="1107" spans="1:11" x14ac:dyDescent="0.3">
      <c r="A1107" t="s">
        <v>3</v>
      </c>
      <c r="B1107" t="s">
        <v>9</v>
      </c>
      <c r="C1107" t="s">
        <v>3697</v>
      </c>
      <c r="D1107" t="s">
        <v>3698</v>
      </c>
      <c r="E1107" t="s">
        <v>245</v>
      </c>
      <c r="F1107" t="s">
        <v>245</v>
      </c>
      <c r="G1107" t="s">
        <v>244</v>
      </c>
      <c r="H1107" t="s">
        <v>3699</v>
      </c>
      <c r="I1107" t="s">
        <v>3700</v>
      </c>
      <c r="J1107" t="s">
        <v>26</v>
      </c>
      <c r="K1107" t="s">
        <v>29</v>
      </c>
    </row>
    <row r="1108" spans="1:11" x14ac:dyDescent="0.3">
      <c r="A1108" t="s">
        <v>3</v>
      </c>
      <c r="B1108" t="s">
        <v>9</v>
      </c>
      <c r="C1108" t="s">
        <v>3701</v>
      </c>
      <c r="D1108" t="s">
        <v>3702</v>
      </c>
      <c r="E1108" t="s">
        <v>29</v>
      </c>
      <c r="F1108" t="s">
        <v>462</v>
      </c>
      <c r="G1108" t="s">
        <v>28</v>
      </c>
      <c r="H1108" t="s">
        <v>150</v>
      </c>
      <c r="I1108" t="s">
        <v>2015</v>
      </c>
      <c r="J1108" t="s">
        <v>26</v>
      </c>
      <c r="K1108" t="s">
        <v>29</v>
      </c>
    </row>
    <row r="1109" spans="1:11" x14ac:dyDescent="0.3">
      <c r="A1109" t="s">
        <v>3</v>
      </c>
      <c r="B1109" t="s">
        <v>9</v>
      </c>
      <c r="C1109" t="s">
        <v>3703</v>
      </c>
      <c r="D1109" t="s">
        <v>3704</v>
      </c>
      <c r="E1109" t="s">
        <v>1291</v>
      </c>
      <c r="F1109" t="s">
        <v>1291</v>
      </c>
      <c r="G1109" t="s">
        <v>1290</v>
      </c>
      <c r="I1109" t="s">
        <v>484</v>
      </c>
      <c r="J1109" t="s">
        <v>11</v>
      </c>
      <c r="K1109" t="s">
        <v>16624</v>
      </c>
    </row>
    <row r="1110" spans="1:11" x14ac:dyDescent="0.3">
      <c r="A1110" t="s">
        <v>3</v>
      </c>
      <c r="B1110" t="s">
        <v>9</v>
      </c>
      <c r="C1110" t="s">
        <v>3705</v>
      </c>
      <c r="D1110" t="s">
        <v>3706</v>
      </c>
      <c r="E1110" t="s">
        <v>2480</v>
      </c>
      <c r="F1110" t="s">
        <v>2480</v>
      </c>
      <c r="G1110" t="s">
        <v>350</v>
      </c>
      <c r="I1110" t="s">
        <v>1519</v>
      </c>
      <c r="J1110" t="s">
        <v>2</v>
      </c>
      <c r="K1110" t="s">
        <v>178</v>
      </c>
    </row>
    <row r="1111" spans="1:11" x14ac:dyDescent="0.3">
      <c r="A1111" t="s">
        <v>3</v>
      </c>
      <c r="B1111" t="s">
        <v>9</v>
      </c>
      <c r="C1111" t="s">
        <v>3707</v>
      </c>
      <c r="D1111" t="s">
        <v>3708</v>
      </c>
      <c r="E1111" t="s">
        <v>2480</v>
      </c>
      <c r="F1111" t="s">
        <v>2480</v>
      </c>
      <c r="G1111" t="s">
        <v>350</v>
      </c>
      <c r="I1111" t="s">
        <v>1519</v>
      </c>
      <c r="J1111" t="s">
        <v>2</v>
      </c>
      <c r="K1111" t="s">
        <v>178</v>
      </c>
    </row>
    <row r="1112" spans="1:11" x14ac:dyDescent="0.3">
      <c r="A1112" t="s">
        <v>3</v>
      </c>
      <c r="B1112" t="s">
        <v>9</v>
      </c>
      <c r="C1112" t="s">
        <v>3711</v>
      </c>
      <c r="D1112" t="s">
        <v>16482</v>
      </c>
      <c r="E1112" t="s">
        <v>69</v>
      </c>
      <c r="J1112" t="s">
        <v>33</v>
      </c>
      <c r="K1112" t="s">
        <v>69</v>
      </c>
    </row>
    <row r="1113" spans="1:11" x14ac:dyDescent="0.3">
      <c r="A1113" t="s">
        <v>3</v>
      </c>
      <c r="B1113" t="s">
        <v>9</v>
      </c>
      <c r="C1113" t="s">
        <v>3716</v>
      </c>
      <c r="D1113" t="s">
        <v>3717</v>
      </c>
      <c r="E1113" t="s">
        <v>46</v>
      </c>
      <c r="F1113" t="s">
        <v>46</v>
      </c>
      <c r="G1113" t="s">
        <v>45</v>
      </c>
      <c r="H1113" t="s">
        <v>3718</v>
      </c>
      <c r="I1113" t="s">
        <v>3719</v>
      </c>
      <c r="J1113" t="s">
        <v>2</v>
      </c>
      <c r="K1113" t="s">
        <v>178</v>
      </c>
    </row>
    <row r="1114" spans="1:11" x14ac:dyDescent="0.3">
      <c r="A1114" t="s">
        <v>3</v>
      </c>
      <c r="B1114" t="s">
        <v>9</v>
      </c>
      <c r="C1114" t="s">
        <v>3720</v>
      </c>
      <c r="D1114" t="s">
        <v>3721</v>
      </c>
      <c r="E1114" t="s">
        <v>69</v>
      </c>
      <c r="F1114" t="s">
        <v>69</v>
      </c>
      <c r="G1114" t="s">
        <v>68</v>
      </c>
      <c r="H1114" t="s">
        <v>95</v>
      </c>
      <c r="I1114" t="s">
        <v>3722</v>
      </c>
      <c r="J1114" t="s">
        <v>33</v>
      </c>
      <c r="K1114" t="s">
        <v>69</v>
      </c>
    </row>
    <row r="1115" spans="1:11" x14ac:dyDescent="0.3">
      <c r="A1115" t="s">
        <v>3</v>
      </c>
      <c r="B1115" t="s">
        <v>9</v>
      </c>
      <c r="C1115" t="s">
        <v>3723</v>
      </c>
      <c r="D1115" t="s">
        <v>3724</v>
      </c>
      <c r="E1115" t="s">
        <v>3560</v>
      </c>
      <c r="F1115" t="s">
        <v>3560</v>
      </c>
      <c r="G1115" t="s">
        <v>3559</v>
      </c>
      <c r="I1115" t="s">
        <v>2110</v>
      </c>
      <c r="J1115" t="s">
        <v>2</v>
      </c>
      <c r="K1115" t="s">
        <v>178</v>
      </c>
    </row>
    <row r="1116" spans="1:11" x14ac:dyDescent="0.3">
      <c r="A1116" t="s">
        <v>3</v>
      </c>
      <c r="B1116" t="s">
        <v>9</v>
      </c>
      <c r="C1116" t="s">
        <v>3725</v>
      </c>
      <c r="D1116" t="s">
        <v>3726</v>
      </c>
      <c r="E1116" t="s">
        <v>69</v>
      </c>
      <c r="F1116" t="s">
        <v>69</v>
      </c>
      <c r="G1116" t="s">
        <v>68</v>
      </c>
      <c r="H1116" t="s">
        <v>3727</v>
      </c>
      <c r="I1116" t="s">
        <v>3728</v>
      </c>
      <c r="J1116" t="s">
        <v>33</v>
      </c>
      <c r="K1116" t="s">
        <v>69</v>
      </c>
    </row>
    <row r="1117" spans="1:11" x14ac:dyDescent="0.3">
      <c r="A1117" t="s">
        <v>3</v>
      </c>
      <c r="B1117" t="s">
        <v>9</v>
      </c>
      <c r="C1117" t="s">
        <v>3729</v>
      </c>
      <c r="D1117" t="s">
        <v>3730</v>
      </c>
      <c r="E1117" t="s">
        <v>22</v>
      </c>
      <c r="F1117" t="s">
        <v>22</v>
      </c>
      <c r="G1117" t="s">
        <v>21</v>
      </c>
      <c r="H1117" t="s">
        <v>2115</v>
      </c>
      <c r="I1117" t="s">
        <v>86</v>
      </c>
      <c r="J1117" t="s">
        <v>11</v>
      </c>
      <c r="K1117" t="s">
        <v>16624</v>
      </c>
    </row>
    <row r="1118" spans="1:11" x14ac:dyDescent="0.3">
      <c r="A1118" t="s">
        <v>3</v>
      </c>
      <c r="B1118" t="s">
        <v>9</v>
      </c>
      <c r="C1118" t="s">
        <v>3734</v>
      </c>
      <c r="D1118" t="s">
        <v>3735</v>
      </c>
      <c r="E1118" t="s">
        <v>139</v>
      </c>
      <c r="F1118" t="s">
        <v>139</v>
      </c>
      <c r="G1118" t="s">
        <v>138</v>
      </c>
      <c r="I1118" t="s">
        <v>3736</v>
      </c>
      <c r="J1118" t="s">
        <v>26</v>
      </c>
      <c r="K1118" t="s">
        <v>29</v>
      </c>
    </row>
    <row r="1119" spans="1:11" x14ac:dyDescent="0.3">
      <c r="A1119" t="s">
        <v>3</v>
      </c>
      <c r="B1119" t="s">
        <v>9</v>
      </c>
      <c r="C1119" t="s">
        <v>3737</v>
      </c>
      <c r="D1119" t="s">
        <v>3738</v>
      </c>
      <c r="E1119" t="s">
        <v>579</v>
      </c>
      <c r="F1119" t="s">
        <v>579</v>
      </c>
      <c r="G1119" t="s">
        <v>520</v>
      </c>
      <c r="H1119" t="s">
        <v>1065</v>
      </c>
      <c r="I1119" t="s">
        <v>3739</v>
      </c>
      <c r="J1119" t="s">
        <v>33</v>
      </c>
      <c r="K1119" t="s">
        <v>69</v>
      </c>
    </row>
    <row r="1120" spans="1:11" x14ac:dyDescent="0.3">
      <c r="A1120" t="s">
        <v>3</v>
      </c>
      <c r="B1120" t="s">
        <v>9</v>
      </c>
      <c r="C1120" t="s">
        <v>3740</v>
      </c>
      <c r="D1120" t="s">
        <v>3741</v>
      </c>
      <c r="E1120" t="s">
        <v>22</v>
      </c>
      <c r="F1120" t="s">
        <v>22</v>
      </c>
      <c r="G1120" t="s">
        <v>21</v>
      </c>
      <c r="H1120" t="s">
        <v>2876</v>
      </c>
      <c r="I1120" t="s">
        <v>2364</v>
      </c>
      <c r="J1120" t="s">
        <v>11</v>
      </c>
      <c r="K1120" t="s">
        <v>16624</v>
      </c>
    </row>
    <row r="1121" spans="1:11" x14ac:dyDescent="0.3">
      <c r="A1121" t="s">
        <v>3</v>
      </c>
      <c r="B1121" t="s">
        <v>9</v>
      </c>
      <c r="C1121" t="s">
        <v>3742</v>
      </c>
      <c r="D1121" t="s">
        <v>3743</v>
      </c>
      <c r="E1121" t="s">
        <v>82</v>
      </c>
      <c r="F1121" t="s">
        <v>82</v>
      </c>
      <c r="G1121" t="s">
        <v>81</v>
      </c>
      <c r="H1121" t="s">
        <v>335</v>
      </c>
      <c r="I1121" t="s">
        <v>3744</v>
      </c>
      <c r="J1121" t="s">
        <v>26</v>
      </c>
      <c r="K1121" t="s">
        <v>29</v>
      </c>
    </row>
    <row r="1122" spans="1:11" x14ac:dyDescent="0.3">
      <c r="A1122" t="s">
        <v>3</v>
      </c>
      <c r="B1122" t="s">
        <v>9</v>
      </c>
      <c r="C1122" t="s">
        <v>3745</v>
      </c>
      <c r="D1122" t="s">
        <v>3746</v>
      </c>
      <c r="E1122" t="s">
        <v>82</v>
      </c>
      <c r="F1122" t="s">
        <v>82</v>
      </c>
      <c r="G1122" t="s">
        <v>81</v>
      </c>
      <c r="H1122" t="s">
        <v>335</v>
      </c>
      <c r="I1122" t="s">
        <v>3744</v>
      </c>
      <c r="J1122" t="s">
        <v>26</v>
      </c>
      <c r="K1122" t="s">
        <v>29</v>
      </c>
    </row>
    <row r="1123" spans="1:11" x14ac:dyDescent="0.3">
      <c r="A1123" t="s">
        <v>3</v>
      </c>
      <c r="B1123" t="s">
        <v>9</v>
      </c>
      <c r="C1123" t="s">
        <v>3747</v>
      </c>
      <c r="D1123" t="s">
        <v>3748</v>
      </c>
      <c r="E1123" t="s">
        <v>144</v>
      </c>
      <c r="F1123" t="s">
        <v>144</v>
      </c>
      <c r="G1123" t="s">
        <v>143</v>
      </c>
      <c r="H1123" t="s">
        <v>1493</v>
      </c>
      <c r="I1123" t="s">
        <v>243</v>
      </c>
      <c r="J1123" t="s">
        <v>11</v>
      </c>
      <c r="K1123" t="s">
        <v>16624</v>
      </c>
    </row>
    <row r="1124" spans="1:11" x14ac:dyDescent="0.3">
      <c r="A1124" t="s">
        <v>3</v>
      </c>
      <c r="B1124" t="s">
        <v>9</v>
      </c>
      <c r="C1124" t="s">
        <v>3755</v>
      </c>
      <c r="D1124" t="s">
        <v>3756</v>
      </c>
      <c r="E1124" t="s">
        <v>69</v>
      </c>
      <c r="F1124" t="s">
        <v>226</v>
      </c>
      <c r="G1124" t="s">
        <v>68</v>
      </c>
      <c r="H1124" t="s">
        <v>2785</v>
      </c>
      <c r="I1124" t="s">
        <v>2143</v>
      </c>
      <c r="J1124" t="s">
        <v>33</v>
      </c>
      <c r="K1124" t="s">
        <v>69</v>
      </c>
    </row>
    <row r="1125" spans="1:11" x14ac:dyDescent="0.3">
      <c r="A1125" t="s">
        <v>3</v>
      </c>
      <c r="B1125" t="s">
        <v>9</v>
      </c>
      <c r="C1125" t="s">
        <v>3760</v>
      </c>
      <c r="D1125" t="s">
        <v>3761</v>
      </c>
      <c r="E1125" t="s">
        <v>69</v>
      </c>
      <c r="F1125" t="s">
        <v>69</v>
      </c>
      <c r="G1125" t="s">
        <v>68</v>
      </c>
      <c r="H1125" t="s">
        <v>834</v>
      </c>
      <c r="I1125" t="s">
        <v>3759</v>
      </c>
      <c r="J1125" t="s">
        <v>33</v>
      </c>
      <c r="K1125" t="s">
        <v>69</v>
      </c>
    </row>
    <row r="1126" spans="1:11" x14ac:dyDescent="0.3">
      <c r="A1126" t="s">
        <v>3</v>
      </c>
      <c r="B1126" t="s">
        <v>9</v>
      </c>
      <c r="C1126" t="s">
        <v>3762</v>
      </c>
      <c r="D1126" t="s">
        <v>3763</v>
      </c>
      <c r="E1126" t="s">
        <v>69</v>
      </c>
      <c r="F1126" t="s">
        <v>69</v>
      </c>
      <c r="G1126" t="s">
        <v>68</v>
      </c>
      <c r="H1126" t="s">
        <v>834</v>
      </c>
      <c r="I1126" t="s">
        <v>3759</v>
      </c>
      <c r="J1126" t="s">
        <v>33</v>
      </c>
      <c r="K1126" t="s">
        <v>69</v>
      </c>
    </row>
    <row r="1127" spans="1:11" x14ac:dyDescent="0.3">
      <c r="A1127" t="s">
        <v>3</v>
      </c>
      <c r="B1127" t="s">
        <v>9</v>
      </c>
      <c r="C1127" t="s">
        <v>3764</v>
      </c>
      <c r="D1127" t="s">
        <v>3765</v>
      </c>
      <c r="E1127" t="s">
        <v>178</v>
      </c>
      <c r="F1127" t="s">
        <v>178</v>
      </c>
      <c r="G1127" t="s">
        <v>177</v>
      </c>
      <c r="H1127" t="s">
        <v>3766</v>
      </c>
      <c r="I1127" t="s">
        <v>3767</v>
      </c>
      <c r="J1127" t="s">
        <v>2</v>
      </c>
      <c r="K1127" t="s">
        <v>178</v>
      </c>
    </row>
    <row r="1128" spans="1:11" x14ac:dyDescent="0.3">
      <c r="A1128" t="s">
        <v>3</v>
      </c>
      <c r="B1128" t="s">
        <v>9</v>
      </c>
      <c r="C1128" t="s">
        <v>3768</v>
      </c>
      <c r="D1128" t="s">
        <v>3769</v>
      </c>
      <c r="E1128" t="s">
        <v>144</v>
      </c>
      <c r="F1128" t="s">
        <v>1164</v>
      </c>
      <c r="G1128" t="s">
        <v>143</v>
      </c>
      <c r="H1128" t="s">
        <v>3770</v>
      </c>
      <c r="I1128" t="s">
        <v>3771</v>
      </c>
      <c r="J1128" t="s">
        <v>11</v>
      </c>
      <c r="K1128" t="s">
        <v>16624</v>
      </c>
    </row>
    <row r="1129" spans="1:11" x14ac:dyDescent="0.3">
      <c r="A1129" t="s">
        <v>3</v>
      </c>
      <c r="B1129" t="s">
        <v>9</v>
      </c>
      <c r="C1129" t="s">
        <v>3772</v>
      </c>
      <c r="D1129" t="s">
        <v>3773</v>
      </c>
      <c r="E1129" t="s">
        <v>245</v>
      </c>
      <c r="F1129" t="s">
        <v>1829</v>
      </c>
      <c r="G1129" t="s">
        <v>244</v>
      </c>
      <c r="I1129" t="s">
        <v>1308</v>
      </c>
      <c r="J1129" t="s">
        <v>26</v>
      </c>
      <c r="K1129" t="s">
        <v>29</v>
      </c>
    </row>
    <row r="1130" spans="1:11" x14ac:dyDescent="0.3">
      <c r="A1130" t="s">
        <v>3</v>
      </c>
      <c r="B1130" t="s">
        <v>9</v>
      </c>
      <c r="C1130" t="s">
        <v>3780</v>
      </c>
      <c r="D1130" t="s">
        <v>3781</v>
      </c>
      <c r="E1130" t="s">
        <v>125</v>
      </c>
      <c r="F1130" t="s">
        <v>125</v>
      </c>
      <c r="G1130" t="s">
        <v>124</v>
      </c>
      <c r="H1130" t="s">
        <v>3422</v>
      </c>
      <c r="I1130" t="s">
        <v>3782</v>
      </c>
      <c r="J1130" t="s">
        <v>33</v>
      </c>
      <c r="K1130" t="s">
        <v>69</v>
      </c>
    </row>
    <row r="1131" spans="1:11" x14ac:dyDescent="0.3">
      <c r="A1131" t="s">
        <v>3</v>
      </c>
      <c r="B1131" t="s">
        <v>9</v>
      </c>
      <c r="C1131" t="s">
        <v>3783</v>
      </c>
      <c r="D1131" t="s">
        <v>3784</v>
      </c>
      <c r="E1131" t="s">
        <v>125</v>
      </c>
      <c r="F1131" t="s">
        <v>125</v>
      </c>
      <c r="G1131" t="s">
        <v>124</v>
      </c>
      <c r="H1131" t="s">
        <v>3422</v>
      </c>
      <c r="I1131" t="s">
        <v>3782</v>
      </c>
      <c r="J1131" t="s">
        <v>33</v>
      </c>
      <c r="K1131" t="s">
        <v>69</v>
      </c>
    </row>
    <row r="1132" spans="1:11" x14ac:dyDescent="0.3">
      <c r="A1132" t="s">
        <v>3</v>
      </c>
      <c r="B1132" t="s">
        <v>9</v>
      </c>
      <c r="C1132" t="s">
        <v>3785</v>
      </c>
      <c r="D1132" t="s">
        <v>3786</v>
      </c>
      <c r="E1132" t="s">
        <v>125</v>
      </c>
      <c r="F1132" t="s">
        <v>125</v>
      </c>
      <c r="G1132" t="s">
        <v>124</v>
      </c>
      <c r="H1132" t="s">
        <v>3422</v>
      </c>
      <c r="I1132" t="s">
        <v>3782</v>
      </c>
      <c r="J1132" t="s">
        <v>33</v>
      </c>
      <c r="K1132" t="s">
        <v>69</v>
      </c>
    </row>
    <row r="1133" spans="1:11" x14ac:dyDescent="0.3">
      <c r="A1133" t="s">
        <v>3</v>
      </c>
      <c r="B1133" t="s">
        <v>9</v>
      </c>
      <c r="C1133" t="s">
        <v>3787</v>
      </c>
      <c r="D1133" t="s">
        <v>3788</v>
      </c>
      <c r="E1133" t="s">
        <v>125</v>
      </c>
      <c r="F1133" t="s">
        <v>632</v>
      </c>
      <c r="G1133" t="s">
        <v>124</v>
      </c>
      <c r="H1133" t="s">
        <v>489</v>
      </c>
      <c r="I1133" t="s">
        <v>102</v>
      </c>
      <c r="J1133" t="s">
        <v>33</v>
      </c>
      <c r="K1133" t="s">
        <v>69</v>
      </c>
    </row>
    <row r="1134" spans="1:11" x14ac:dyDescent="0.3">
      <c r="A1134" t="s">
        <v>3</v>
      </c>
      <c r="B1134" t="s">
        <v>9</v>
      </c>
      <c r="C1134" t="s">
        <v>3789</v>
      </c>
      <c r="D1134" t="s">
        <v>3790</v>
      </c>
      <c r="E1134" t="s">
        <v>69</v>
      </c>
      <c r="F1134" t="s">
        <v>69</v>
      </c>
      <c r="G1134" t="s">
        <v>68</v>
      </c>
      <c r="H1134" t="s">
        <v>273</v>
      </c>
      <c r="I1134" t="s">
        <v>3791</v>
      </c>
      <c r="J1134" t="s">
        <v>33</v>
      </c>
      <c r="K1134" t="s">
        <v>69</v>
      </c>
    </row>
    <row r="1135" spans="1:11" x14ac:dyDescent="0.3">
      <c r="A1135" t="s">
        <v>3</v>
      </c>
      <c r="B1135" t="s">
        <v>9</v>
      </c>
      <c r="C1135" t="s">
        <v>3794</v>
      </c>
      <c r="D1135" t="s">
        <v>3795</v>
      </c>
      <c r="E1135" t="s">
        <v>323</v>
      </c>
      <c r="F1135" t="s">
        <v>323</v>
      </c>
      <c r="G1135" t="s">
        <v>322</v>
      </c>
      <c r="I1135" t="s">
        <v>78</v>
      </c>
      <c r="J1135" t="s">
        <v>33</v>
      </c>
      <c r="K1135" t="s">
        <v>69</v>
      </c>
    </row>
    <row r="1136" spans="1:11" x14ac:dyDescent="0.3">
      <c r="A1136" t="s">
        <v>3</v>
      </c>
      <c r="B1136" t="s">
        <v>9</v>
      </c>
      <c r="C1136" t="s">
        <v>3797</v>
      </c>
      <c r="D1136" t="s">
        <v>3798</v>
      </c>
      <c r="E1136" t="s">
        <v>769</v>
      </c>
      <c r="F1136" t="s">
        <v>769</v>
      </c>
      <c r="G1136" t="s">
        <v>768</v>
      </c>
      <c r="H1136" t="s">
        <v>3799</v>
      </c>
      <c r="I1136" t="s">
        <v>1523</v>
      </c>
      <c r="J1136" t="s">
        <v>11</v>
      </c>
      <c r="K1136" t="s">
        <v>16624</v>
      </c>
    </row>
    <row r="1137" spans="1:11" x14ac:dyDescent="0.3">
      <c r="A1137" t="s">
        <v>3</v>
      </c>
      <c r="B1137" t="s">
        <v>9</v>
      </c>
      <c r="C1137" t="s">
        <v>3800</v>
      </c>
      <c r="D1137" t="s">
        <v>3801</v>
      </c>
      <c r="E1137" t="s">
        <v>69</v>
      </c>
      <c r="F1137" t="s">
        <v>267</v>
      </c>
      <c r="G1137" t="s">
        <v>266</v>
      </c>
      <c r="H1137" t="s">
        <v>3802</v>
      </c>
      <c r="I1137" t="s">
        <v>2609</v>
      </c>
      <c r="J1137" t="s">
        <v>33</v>
      </c>
      <c r="K1137" t="s">
        <v>69</v>
      </c>
    </row>
    <row r="1138" spans="1:11" x14ac:dyDescent="0.3">
      <c r="A1138" t="s">
        <v>3</v>
      </c>
      <c r="B1138" t="s">
        <v>9</v>
      </c>
      <c r="C1138" t="s">
        <v>3803</v>
      </c>
      <c r="D1138" t="s">
        <v>3804</v>
      </c>
      <c r="E1138" t="s">
        <v>821</v>
      </c>
      <c r="F1138" t="s">
        <v>821</v>
      </c>
      <c r="G1138" t="s">
        <v>820</v>
      </c>
      <c r="I1138" t="s">
        <v>831</v>
      </c>
      <c r="J1138" t="s">
        <v>26</v>
      </c>
      <c r="K1138" t="s">
        <v>29</v>
      </c>
    </row>
    <row r="1139" spans="1:11" x14ac:dyDescent="0.3">
      <c r="A1139" t="s">
        <v>3</v>
      </c>
      <c r="B1139" t="s">
        <v>9</v>
      </c>
      <c r="C1139" t="s">
        <v>3812</v>
      </c>
      <c r="D1139" t="s">
        <v>3813</v>
      </c>
      <c r="E1139" t="s">
        <v>2203</v>
      </c>
      <c r="F1139" t="s">
        <v>2203</v>
      </c>
      <c r="G1139" t="s">
        <v>660</v>
      </c>
      <c r="I1139" t="s">
        <v>2231</v>
      </c>
      <c r="J1139" t="s">
        <v>33</v>
      </c>
      <c r="K1139" t="s">
        <v>69</v>
      </c>
    </row>
    <row r="1140" spans="1:11" x14ac:dyDescent="0.3">
      <c r="A1140" t="s">
        <v>3</v>
      </c>
      <c r="B1140" t="s">
        <v>9</v>
      </c>
      <c r="C1140" t="s">
        <v>3814</v>
      </c>
      <c r="D1140" t="s">
        <v>3815</v>
      </c>
      <c r="E1140" t="s">
        <v>2203</v>
      </c>
      <c r="F1140" t="s">
        <v>2203</v>
      </c>
      <c r="G1140" t="s">
        <v>660</v>
      </c>
      <c r="I1140" t="s">
        <v>2231</v>
      </c>
      <c r="J1140" t="s">
        <v>33</v>
      </c>
      <c r="K1140" t="s">
        <v>69</v>
      </c>
    </row>
    <row r="1141" spans="1:11" x14ac:dyDescent="0.3">
      <c r="A1141" t="s">
        <v>3</v>
      </c>
      <c r="B1141" t="s">
        <v>9</v>
      </c>
      <c r="C1141" t="s">
        <v>3816</v>
      </c>
      <c r="D1141" t="s">
        <v>3817</v>
      </c>
      <c r="E1141" t="s">
        <v>245</v>
      </c>
      <c r="F1141" t="s">
        <v>245</v>
      </c>
      <c r="G1141" t="s">
        <v>244</v>
      </c>
      <c r="H1141" t="s">
        <v>3818</v>
      </c>
      <c r="I1141" t="s">
        <v>876</v>
      </c>
      <c r="J1141" t="s">
        <v>26</v>
      </c>
      <c r="K1141" t="s">
        <v>29</v>
      </c>
    </row>
    <row r="1142" spans="1:11" x14ac:dyDescent="0.3">
      <c r="A1142" t="s">
        <v>3</v>
      </c>
      <c r="B1142" t="s">
        <v>9</v>
      </c>
      <c r="C1142" t="s">
        <v>3821</v>
      </c>
      <c r="D1142" t="s">
        <v>3822</v>
      </c>
      <c r="E1142" t="s">
        <v>457</v>
      </c>
      <c r="F1142" t="s">
        <v>457</v>
      </c>
      <c r="G1142" t="s">
        <v>456</v>
      </c>
      <c r="H1142" t="s">
        <v>77</v>
      </c>
      <c r="I1142" t="s">
        <v>998</v>
      </c>
      <c r="J1142" t="s">
        <v>33</v>
      </c>
      <c r="K1142" t="s">
        <v>69</v>
      </c>
    </row>
    <row r="1143" spans="1:11" x14ac:dyDescent="0.3">
      <c r="A1143" t="s">
        <v>3</v>
      </c>
      <c r="B1143" t="s">
        <v>9</v>
      </c>
      <c r="C1143" t="s">
        <v>3826</v>
      </c>
      <c r="D1143" t="s">
        <v>3827</v>
      </c>
      <c r="E1143" t="s">
        <v>245</v>
      </c>
      <c r="F1143" t="s">
        <v>245</v>
      </c>
      <c r="G1143" t="s">
        <v>244</v>
      </c>
      <c r="H1143" t="s">
        <v>3825</v>
      </c>
      <c r="I1143" t="s">
        <v>1418</v>
      </c>
      <c r="J1143" t="s">
        <v>26</v>
      </c>
      <c r="K1143" t="s">
        <v>29</v>
      </c>
    </row>
    <row r="1144" spans="1:11" x14ac:dyDescent="0.3">
      <c r="A1144" t="s">
        <v>3</v>
      </c>
      <c r="B1144" t="s">
        <v>9</v>
      </c>
      <c r="C1144" t="s">
        <v>3847</v>
      </c>
      <c r="D1144" t="s">
        <v>3848</v>
      </c>
      <c r="E1144" t="s">
        <v>821</v>
      </c>
      <c r="F1144" t="s">
        <v>821</v>
      </c>
      <c r="G1144" t="s">
        <v>820</v>
      </c>
      <c r="I1144" t="s">
        <v>2383</v>
      </c>
      <c r="J1144" t="s">
        <v>26</v>
      </c>
      <c r="K1144" t="s">
        <v>29</v>
      </c>
    </row>
    <row r="1145" spans="1:11" x14ac:dyDescent="0.3">
      <c r="A1145" t="s">
        <v>3</v>
      </c>
      <c r="B1145" t="s">
        <v>9</v>
      </c>
      <c r="C1145" t="s">
        <v>3859</v>
      </c>
      <c r="D1145" t="s">
        <v>3860</v>
      </c>
      <c r="E1145" t="s">
        <v>82</v>
      </c>
      <c r="F1145" t="s">
        <v>82</v>
      </c>
      <c r="G1145" t="s">
        <v>81</v>
      </c>
      <c r="H1145" t="s">
        <v>2838</v>
      </c>
      <c r="I1145" t="s">
        <v>3861</v>
      </c>
      <c r="J1145" t="s">
        <v>26</v>
      </c>
      <c r="K1145" t="s">
        <v>29</v>
      </c>
    </row>
    <row r="1146" spans="1:11" x14ac:dyDescent="0.3">
      <c r="A1146" t="s">
        <v>3</v>
      </c>
      <c r="B1146" t="s">
        <v>9</v>
      </c>
      <c r="C1146" t="s">
        <v>3862</v>
      </c>
      <c r="D1146" t="s">
        <v>3863</v>
      </c>
      <c r="E1146" t="s">
        <v>579</v>
      </c>
      <c r="F1146" t="s">
        <v>579</v>
      </c>
      <c r="G1146" t="s">
        <v>520</v>
      </c>
      <c r="H1146" t="s">
        <v>1224</v>
      </c>
      <c r="I1146" t="s">
        <v>3864</v>
      </c>
      <c r="J1146" t="s">
        <v>33</v>
      </c>
      <c r="K1146" t="s">
        <v>69</v>
      </c>
    </row>
    <row r="1147" spans="1:11" x14ac:dyDescent="0.3">
      <c r="A1147" t="s">
        <v>3</v>
      </c>
      <c r="B1147" t="s">
        <v>9</v>
      </c>
      <c r="C1147" t="s">
        <v>3865</v>
      </c>
      <c r="D1147" t="s">
        <v>16483</v>
      </c>
      <c r="E1147" t="s">
        <v>245</v>
      </c>
      <c r="F1147" t="s">
        <v>3866</v>
      </c>
      <c r="G1147" t="s">
        <v>244</v>
      </c>
      <c r="I1147" t="s">
        <v>1669</v>
      </c>
      <c r="J1147" t="s">
        <v>26</v>
      </c>
      <c r="K1147" t="s">
        <v>29</v>
      </c>
    </row>
    <row r="1148" spans="1:11" x14ac:dyDescent="0.3">
      <c r="A1148" t="s">
        <v>3</v>
      </c>
      <c r="B1148" t="s">
        <v>9</v>
      </c>
      <c r="C1148" t="s">
        <v>3867</v>
      </c>
      <c r="D1148" t="s">
        <v>3868</v>
      </c>
      <c r="E1148" t="s">
        <v>144</v>
      </c>
      <c r="F1148" t="s">
        <v>144</v>
      </c>
      <c r="G1148" t="s">
        <v>143</v>
      </c>
      <c r="H1148" t="s">
        <v>1293</v>
      </c>
      <c r="I1148" t="s">
        <v>3869</v>
      </c>
      <c r="J1148" t="s">
        <v>11</v>
      </c>
      <c r="K1148" t="s">
        <v>16624</v>
      </c>
    </row>
    <row r="1149" spans="1:11" x14ac:dyDescent="0.3">
      <c r="A1149" t="s">
        <v>3</v>
      </c>
      <c r="B1149" t="s">
        <v>9</v>
      </c>
      <c r="C1149" t="s">
        <v>3870</v>
      </c>
      <c r="D1149" t="s">
        <v>3871</v>
      </c>
      <c r="E1149" t="s">
        <v>69</v>
      </c>
      <c r="F1149" t="s">
        <v>267</v>
      </c>
      <c r="G1149" t="s">
        <v>266</v>
      </c>
      <c r="H1149" t="s">
        <v>948</v>
      </c>
      <c r="I1149" t="s">
        <v>3872</v>
      </c>
      <c r="J1149" t="s">
        <v>33</v>
      </c>
      <c r="K1149" t="s">
        <v>69</v>
      </c>
    </row>
    <row r="1150" spans="1:11" x14ac:dyDescent="0.3">
      <c r="A1150" t="s">
        <v>3</v>
      </c>
      <c r="B1150" t="s">
        <v>9</v>
      </c>
      <c r="C1150" t="s">
        <v>3873</v>
      </c>
      <c r="D1150" t="s">
        <v>3874</v>
      </c>
      <c r="E1150" t="s">
        <v>69</v>
      </c>
      <c r="F1150" t="s">
        <v>267</v>
      </c>
      <c r="G1150" t="s">
        <v>266</v>
      </c>
      <c r="H1150" t="s">
        <v>948</v>
      </c>
      <c r="I1150" t="s">
        <v>3872</v>
      </c>
      <c r="J1150" t="s">
        <v>33</v>
      </c>
      <c r="K1150" t="s">
        <v>69</v>
      </c>
    </row>
    <row r="1151" spans="1:11" x14ac:dyDescent="0.3">
      <c r="A1151" t="s">
        <v>3</v>
      </c>
      <c r="B1151" t="s">
        <v>9</v>
      </c>
      <c r="C1151" t="s">
        <v>3875</v>
      </c>
      <c r="D1151" t="s">
        <v>3876</v>
      </c>
      <c r="E1151" t="s">
        <v>579</v>
      </c>
      <c r="F1151" t="s">
        <v>3877</v>
      </c>
      <c r="G1151" t="s">
        <v>520</v>
      </c>
      <c r="I1151" t="s">
        <v>3855</v>
      </c>
      <c r="J1151" t="s">
        <v>33</v>
      </c>
      <c r="K1151" t="s">
        <v>69</v>
      </c>
    </row>
    <row r="1152" spans="1:11" x14ac:dyDescent="0.3">
      <c r="A1152" t="s">
        <v>3</v>
      </c>
      <c r="B1152" t="s">
        <v>9</v>
      </c>
      <c r="C1152" t="s">
        <v>3885</v>
      </c>
      <c r="D1152" t="s">
        <v>3886</v>
      </c>
      <c r="E1152" t="s">
        <v>69</v>
      </c>
      <c r="F1152" t="s">
        <v>69</v>
      </c>
      <c r="G1152" t="s">
        <v>68</v>
      </c>
      <c r="H1152" t="s">
        <v>3883</v>
      </c>
      <c r="I1152" t="s">
        <v>3884</v>
      </c>
      <c r="J1152" t="s">
        <v>33</v>
      </c>
      <c r="K1152" t="s">
        <v>69</v>
      </c>
    </row>
    <row r="1153" spans="1:11" x14ac:dyDescent="0.3">
      <c r="A1153" t="s">
        <v>3</v>
      </c>
      <c r="B1153" t="s">
        <v>9</v>
      </c>
      <c r="C1153" t="s">
        <v>3887</v>
      </c>
      <c r="D1153" t="s">
        <v>3888</v>
      </c>
      <c r="E1153" t="s">
        <v>69</v>
      </c>
      <c r="F1153" t="s">
        <v>69</v>
      </c>
      <c r="G1153" t="s">
        <v>68</v>
      </c>
      <c r="H1153" t="s">
        <v>3883</v>
      </c>
      <c r="I1153" t="s">
        <v>3884</v>
      </c>
      <c r="J1153" t="s">
        <v>33</v>
      </c>
      <c r="K1153" t="s">
        <v>69</v>
      </c>
    </row>
    <row r="1154" spans="1:11" x14ac:dyDescent="0.3">
      <c r="A1154" t="s">
        <v>3</v>
      </c>
      <c r="B1154" t="s">
        <v>9</v>
      </c>
      <c r="C1154" t="s">
        <v>3889</v>
      </c>
      <c r="D1154" t="s">
        <v>3890</v>
      </c>
      <c r="E1154" t="s">
        <v>178</v>
      </c>
      <c r="F1154" t="s">
        <v>3891</v>
      </c>
      <c r="G1154" t="s">
        <v>177</v>
      </c>
      <c r="I1154" t="s">
        <v>572</v>
      </c>
      <c r="J1154" t="s">
        <v>2</v>
      </c>
      <c r="K1154" t="s">
        <v>178</v>
      </c>
    </row>
    <row r="1155" spans="1:11" x14ac:dyDescent="0.3">
      <c r="A1155" t="s">
        <v>3</v>
      </c>
      <c r="B1155" t="s">
        <v>9</v>
      </c>
      <c r="C1155" t="s">
        <v>3892</v>
      </c>
      <c r="D1155" t="s">
        <v>3893</v>
      </c>
      <c r="E1155" t="s">
        <v>69</v>
      </c>
      <c r="F1155" t="s">
        <v>69</v>
      </c>
      <c r="G1155" t="s">
        <v>68</v>
      </c>
      <c r="H1155" t="s">
        <v>1403</v>
      </c>
      <c r="I1155" t="s">
        <v>3894</v>
      </c>
      <c r="J1155" t="s">
        <v>33</v>
      </c>
      <c r="K1155" t="s">
        <v>69</v>
      </c>
    </row>
    <row r="1156" spans="1:11" x14ac:dyDescent="0.3">
      <c r="A1156" t="s">
        <v>3</v>
      </c>
      <c r="B1156" t="s">
        <v>9</v>
      </c>
      <c r="C1156" t="s">
        <v>3895</v>
      </c>
      <c r="D1156" t="s">
        <v>3896</v>
      </c>
      <c r="E1156" t="s">
        <v>383</v>
      </c>
      <c r="F1156" t="s">
        <v>383</v>
      </c>
      <c r="G1156" t="s">
        <v>382</v>
      </c>
      <c r="H1156" t="s">
        <v>3897</v>
      </c>
      <c r="I1156" t="s">
        <v>3898</v>
      </c>
      <c r="J1156" t="s">
        <v>26</v>
      </c>
      <c r="K1156" t="s">
        <v>29</v>
      </c>
    </row>
    <row r="1157" spans="1:11" x14ac:dyDescent="0.3">
      <c r="A1157" t="s">
        <v>3</v>
      </c>
      <c r="B1157" t="s">
        <v>9</v>
      </c>
      <c r="C1157" t="s">
        <v>3899</v>
      </c>
      <c r="D1157" t="s">
        <v>3900</v>
      </c>
      <c r="E1157" t="s">
        <v>29</v>
      </c>
      <c r="F1157" t="s">
        <v>29</v>
      </c>
      <c r="G1157" t="s">
        <v>28</v>
      </c>
      <c r="H1157" t="s">
        <v>2299</v>
      </c>
      <c r="I1157" t="s">
        <v>3901</v>
      </c>
      <c r="J1157" t="s">
        <v>26</v>
      </c>
      <c r="K1157" t="s">
        <v>29</v>
      </c>
    </row>
    <row r="1158" spans="1:11" x14ac:dyDescent="0.3">
      <c r="A1158" t="s">
        <v>3</v>
      </c>
      <c r="B1158" t="s">
        <v>9</v>
      </c>
      <c r="C1158" t="s">
        <v>3902</v>
      </c>
      <c r="D1158" t="s">
        <v>3903</v>
      </c>
      <c r="E1158" t="s">
        <v>29</v>
      </c>
      <c r="F1158" t="s">
        <v>29</v>
      </c>
      <c r="G1158" t="s">
        <v>28</v>
      </c>
      <c r="H1158" t="s">
        <v>2299</v>
      </c>
      <c r="I1158" t="s">
        <v>3901</v>
      </c>
      <c r="J1158" t="s">
        <v>26</v>
      </c>
      <c r="K1158" t="s">
        <v>29</v>
      </c>
    </row>
    <row r="1159" spans="1:11" x14ac:dyDescent="0.3">
      <c r="A1159" t="s">
        <v>3</v>
      </c>
      <c r="B1159" t="s">
        <v>9</v>
      </c>
      <c r="C1159" t="s">
        <v>3906</v>
      </c>
      <c r="D1159" t="s">
        <v>3907</v>
      </c>
      <c r="E1159" t="s">
        <v>2458</v>
      </c>
      <c r="F1159" t="s">
        <v>2458</v>
      </c>
      <c r="G1159" t="s">
        <v>252</v>
      </c>
      <c r="I1159" t="s">
        <v>2597</v>
      </c>
      <c r="J1159" t="s">
        <v>11</v>
      </c>
      <c r="K1159" t="s">
        <v>16624</v>
      </c>
    </row>
    <row r="1160" spans="1:11" x14ac:dyDescent="0.3">
      <c r="A1160" t="s">
        <v>3</v>
      </c>
      <c r="B1160" t="s">
        <v>9</v>
      </c>
      <c r="C1160" t="s">
        <v>3908</v>
      </c>
      <c r="D1160" t="s">
        <v>3909</v>
      </c>
      <c r="E1160" t="s">
        <v>1711</v>
      </c>
      <c r="F1160" t="s">
        <v>1711</v>
      </c>
      <c r="G1160" t="s">
        <v>1710</v>
      </c>
      <c r="H1160" t="s">
        <v>3910</v>
      </c>
      <c r="I1160" t="s">
        <v>1049</v>
      </c>
      <c r="J1160" t="s">
        <v>26</v>
      </c>
      <c r="K1160" t="s">
        <v>29</v>
      </c>
    </row>
    <row r="1161" spans="1:11" x14ac:dyDescent="0.3">
      <c r="A1161" t="s">
        <v>3</v>
      </c>
      <c r="B1161" t="s">
        <v>9</v>
      </c>
      <c r="C1161" t="s">
        <v>3911</v>
      </c>
      <c r="D1161" t="s">
        <v>3912</v>
      </c>
      <c r="E1161" t="s">
        <v>89</v>
      </c>
      <c r="F1161" t="s">
        <v>3913</v>
      </c>
      <c r="G1161" t="s">
        <v>88</v>
      </c>
      <c r="I1161" t="s">
        <v>2902</v>
      </c>
      <c r="J1161" t="s">
        <v>2</v>
      </c>
      <c r="K1161" t="s">
        <v>178</v>
      </c>
    </row>
    <row r="1162" spans="1:11" x14ac:dyDescent="0.3">
      <c r="A1162" t="s">
        <v>3</v>
      </c>
      <c r="B1162" t="s">
        <v>9</v>
      </c>
      <c r="C1162" t="s">
        <v>3917</v>
      </c>
      <c r="D1162" t="s">
        <v>3918</v>
      </c>
      <c r="E1162" t="s">
        <v>178</v>
      </c>
      <c r="F1162" t="s">
        <v>178</v>
      </c>
      <c r="G1162" t="s">
        <v>177</v>
      </c>
      <c r="H1162" t="s">
        <v>2051</v>
      </c>
      <c r="I1162" t="s">
        <v>3916</v>
      </c>
      <c r="J1162" t="s">
        <v>2</v>
      </c>
      <c r="K1162" t="s">
        <v>178</v>
      </c>
    </row>
    <row r="1163" spans="1:11" x14ac:dyDescent="0.3">
      <c r="A1163" t="s">
        <v>3</v>
      </c>
      <c r="B1163" t="s">
        <v>9</v>
      </c>
      <c r="C1163" t="s">
        <v>3919</v>
      </c>
      <c r="D1163" t="s">
        <v>3920</v>
      </c>
      <c r="E1163" t="s">
        <v>178</v>
      </c>
      <c r="F1163" t="s">
        <v>178</v>
      </c>
      <c r="G1163" t="s">
        <v>177</v>
      </c>
      <c r="H1163" t="s">
        <v>2051</v>
      </c>
      <c r="I1163" t="s">
        <v>3916</v>
      </c>
      <c r="J1163" t="s">
        <v>2</v>
      </c>
      <c r="K1163" t="s">
        <v>178</v>
      </c>
    </row>
    <row r="1164" spans="1:11" x14ac:dyDescent="0.3">
      <c r="A1164" t="s">
        <v>3</v>
      </c>
      <c r="B1164" t="s">
        <v>9</v>
      </c>
      <c r="C1164" t="s">
        <v>3921</v>
      </c>
      <c r="D1164" t="s">
        <v>3922</v>
      </c>
      <c r="E1164" t="s">
        <v>178</v>
      </c>
      <c r="F1164" t="s">
        <v>178</v>
      </c>
      <c r="G1164" t="s">
        <v>177</v>
      </c>
      <c r="H1164" t="s">
        <v>2051</v>
      </c>
      <c r="I1164" t="s">
        <v>3916</v>
      </c>
      <c r="J1164" t="s">
        <v>2</v>
      </c>
      <c r="K1164" t="s">
        <v>178</v>
      </c>
    </row>
    <row r="1165" spans="1:11" x14ac:dyDescent="0.3">
      <c r="A1165" t="s">
        <v>3</v>
      </c>
      <c r="B1165" t="s">
        <v>9</v>
      </c>
      <c r="C1165" t="s">
        <v>3923</v>
      </c>
      <c r="D1165" t="s">
        <v>3924</v>
      </c>
      <c r="E1165" t="s">
        <v>22</v>
      </c>
      <c r="F1165" t="s">
        <v>22</v>
      </c>
      <c r="G1165" t="s">
        <v>21</v>
      </c>
      <c r="H1165" t="s">
        <v>2876</v>
      </c>
      <c r="I1165" t="s">
        <v>2873</v>
      </c>
      <c r="J1165" t="s">
        <v>11</v>
      </c>
      <c r="K1165" t="s">
        <v>16624</v>
      </c>
    </row>
    <row r="1166" spans="1:11" x14ac:dyDescent="0.3">
      <c r="A1166" t="s">
        <v>3</v>
      </c>
      <c r="B1166" t="s">
        <v>9</v>
      </c>
      <c r="C1166" t="s">
        <v>3928</v>
      </c>
      <c r="D1166" t="s">
        <v>3929</v>
      </c>
      <c r="E1166" t="s">
        <v>388</v>
      </c>
      <c r="F1166" t="s">
        <v>388</v>
      </c>
      <c r="G1166" t="s">
        <v>261</v>
      </c>
      <c r="H1166" t="s">
        <v>3930</v>
      </c>
      <c r="I1166" t="s">
        <v>3931</v>
      </c>
      <c r="J1166" t="s">
        <v>2</v>
      </c>
      <c r="K1166" t="s">
        <v>178</v>
      </c>
    </row>
    <row r="1167" spans="1:11" x14ac:dyDescent="0.3">
      <c r="A1167" t="s">
        <v>3</v>
      </c>
      <c r="B1167" t="s">
        <v>9</v>
      </c>
      <c r="C1167" t="s">
        <v>3936</v>
      </c>
      <c r="D1167" t="s">
        <v>3937</v>
      </c>
      <c r="E1167" t="s">
        <v>125</v>
      </c>
      <c r="F1167" t="s">
        <v>632</v>
      </c>
      <c r="G1167" t="s">
        <v>124</v>
      </c>
      <c r="H1167" t="s">
        <v>1462</v>
      </c>
      <c r="I1167" t="s">
        <v>3203</v>
      </c>
      <c r="J1167" t="s">
        <v>33</v>
      </c>
      <c r="K1167" t="s">
        <v>69</v>
      </c>
    </row>
    <row r="1168" spans="1:11" x14ac:dyDescent="0.3">
      <c r="A1168" t="s">
        <v>3</v>
      </c>
      <c r="B1168" t="s">
        <v>9</v>
      </c>
      <c r="C1168" t="s">
        <v>3942</v>
      </c>
      <c r="D1168" t="s">
        <v>3943</v>
      </c>
      <c r="E1168" t="s">
        <v>22</v>
      </c>
      <c r="F1168" t="s">
        <v>22</v>
      </c>
      <c r="G1168" t="s">
        <v>21</v>
      </c>
      <c r="H1168" t="s">
        <v>3940</v>
      </c>
      <c r="I1168" t="s">
        <v>3941</v>
      </c>
      <c r="J1168" t="s">
        <v>11</v>
      </c>
      <c r="K1168" t="s">
        <v>16624</v>
      </c>
    </row>
    <row r="1169" spans="1:11" x14ac:dyDescent="0.3">
      <c r="A1169" t="s">
        <v>3</v>
      </c>
      <c r="B1169" t="s">
        <v>9</v>
      </c>
      <c r="C1169" t="s">
        <v>3944</v>
      </c>
      <c r="D1169" t="s">
        <v>3945</v>
      </c>
      <c r="E1169" t="s">
        <v>82</v>
      </c>
      <c r="F1169" t="s">
        <v>82</v>
      </c>
      <c r="G1169" t="s">
        <v>81</v>
      </c>
      <c r="H1169" t="s">
        <v>3946</v>
      </c>
      <c r="I1169" t="s">
        <v>3947</v>
      </c>
      <c r="J1169" t="s">
        <v>26</v>
      </c>
      <c r="K1169" t="s">
        <v>29</v>
      </c>
    </row>
    <row r="1170" spans="1:11" x14ac:dyDescent="0.3">
      <c r="A1170" t="s">
        <v>3</v>
      </c>
      <c r="B1170" t="s">
        <v>9</v>
      </c>
      <c r="C1170" t="s">
        <v>3948</v>
      </c>
      <c r="D1170" t="s">
        <v>16484</v>
      </c>
      <c r="E1170" t="s">
        <v>69</v>
      </c>
      <c r="F1170" t="s">
        <v>69</v>
      </c>
      <c r="G1170" t="s">
        <v>68</v>
      </c>
      <c r="H1170" t="s">
        <v>841</v>
      </c>
      <c r="I1170" t="s">
        <v>3949</v>
      </c>
      <c r="J1170" t="s">
        <v>33</v>
      </c>
      <c r="K1170" t="s">
        <v>69</v>
      </c>
    </row>
    <row r="1171" spans="1:11" x14ac:dyDescent="0.3">
      <c r="A1171" t="s">
        <v>3</v>
      </c>
      <c r="B1171" t="s">
        <v>9</v>
      </c>
      <c r="C1171" t="s">
        <v>3950</v>
      </c>
      <c r="D1171" t="s">
        <v>3951</v>
      </c>
      <c r="E1171" t="s">
        <v>69</v>
      </c>
      <c r="F1171" t="s">
        <v>736</v>
      </c>
      <c r="G1171" t="s">
        <v>266</v>
      </c>
      <c r="H1171" t="s">
        <v>834</v>
      </c>
      <c r="I1171" t="s">
        <v>3952</v>
      </c>
      <c r="J1171" t="s">
        <v>33</v>
      </c>
      <c r="K1171" t="s">
        <v>69</v>
      </c>
    </row>
    <row r="1172" spans="1:11" x14ac:dyDescent="0.3">
      <c r="A1172" t="s">
        <v>3</v>
      </c>
      <c r="B1172" t="s">
        <v>9</v>
      </c>
      <c r="C1172" t="s">
        <v>3953</v>
      </c>
      <c r="D1172" t="s">
        <v>3954</v>
      </c>
      <c r="E1172" t="s">
        <v>69</v>
      </c>
      <c r="F1172" t="s">
        <v>736</v>
      </c>
      <c r="G1172" t="s">
        <v>266</v>
      </c>
      <c r="H1172" t="s">
        <v>834</v>
      </c>
      <c r="I1172" t="s">
        <v>3952</v>
      </c>
      <c r="J1172" t="s">
        <v>33</v>
      </c>
      <c r="K1172" t="s">
        <v>69</v>
      </c>
    </row>
    <row r="1173" spans="1:11" x14ac:dyDescent="0.3">
      <c r="A1173" t="s">
        <v>3</v>
      </c>
      <c r="B1173" t="s">
        <v>9</v>
      </c>
      <c r="C1173" t="s">
        <v>3955</v>
      </c>
      <c r="D1173" t="s">
        <v>3956</v>
      </c>
      <c r="E1173" t="s">
        <v>69</v>
      </c>
      <c r="F1173" t="s">
        <v>736</v>
      </c>
      <c r="G1173" t="s">
        <v>266</v>
      </c>
      <c r="H1173" t="s">
        <v>834</v>
      </c>
      <c r="I1173" t="s">
        <v>3952</v>
      </c>
      <c r="J1173" t="s">
        <v>33</v>
      </c>
      <c r="K1173" t="s">
        <v>69</v>
      </c>
    </row>
    <row r="1174" spans="1:11" x14ac:dyDescent="0.3">
      <c r="A1174" t="s">
        <v>3</v>
      </c>
      <c r="B1174" t="s">
        <v>9</v>
      </c>
      <c r="C1174" t="s">
        <v>3961</v>
      </c>
      <c r="D1174" t="s">
        <v>3962</v>
      </c>
      <c r="E1174" t="s">
        <v>22</v>
      </c>
      <c r="F1174" t="s">
        <v>22</v>
      </c>
      <c r="G1174" t="s">
        <v>21</v>
      </c>
      <c r="H1174" t="s">
        <v>3963</v>
      </c>
      <c r="I1174" t="s">
        <v>1304</v>
      </c>
      <c r="J1174" t="s">
        <v>11</v>
      </c>
      <c r="K1174" t="s">
        <v>16624</v>
      </c>
    </row>
    <row r="1175" spans="1:11" x14ac:dyDescent="0.3">
      <c r="A1175" t="s">
        <v>3</v>
      </c>
      <c r="B1175" t="s">
        <v>9</v>
      </c>
      <c r="C1175" t="s">
        <v>3964</v>
      </c>
      <c r="D1175" t="s">
        <v>3965</v>
      </c>
      <c r="E1175" t="s">
        <v>41</v>
      </c>
      <c r="F1175" t="s">
        <v>41</v>
      </c>
      <c r="G1175" t="s">
        <v>40</v>
      </c>
      <c r="I1175" t="s">
        <v>37</v>
      </c>
      <c r="J1175" t="s">
        <v>11</v>
      </c>
      <c r="K1175" t="s">
        <v>16624</v>
      </c>
    </row>
    <row r="1176" spans="1:11" x14ac:dyDescent="0.3">
      <c r="A1176" t="s">
        <v>3</v>
      </c>
      <c r="B1176" t="s">
        <v>9</v>
      </c>
      <c r="C1176" t="s">
        <v>3966</v>
      </c>
      <c r="D1176" t="s">
        <v>3967</v>
      </c>
      <c r="E1176" t="s">
        <v>125</v>
      </c>
      <c r="F1176" t="s">
        <v>125</v>
      </c>
      <c r="G1176" t="s">
        <v>124</v>
      </c>
      <c r="H1176" t="s">
        <v>389</v>
      </c>
      <c r="I1176" t="s">
        <v>3968</v>
      </c>
      <c r="J1176" t="s">
        <v>33</v>
      </c>
      <c r="K1176" t="s">
        <v>69</v>
      </c>
    </row>
    <row r="1177" spans="1:11" x14ac:dyDescent="0.3">
      <c r="A1177" t="s">
        <v>3</v>
      </c>
      <c r="B1177" t="s">
        <v>9</v>
      </c>
      <c r="C1177" t="s">
        <v>3969</v>
      </c>
      <c r="D1177" t="s">
        <v>3970</v>
      </c>
      <c r="E1177" t="s">
        <v>314</v>
      </c>
      <c r="F1177" t="s">
        <v>314</v>
      </c>
      <c r="G1177" t="s">
        <v>72</v>
      </c>
      <c r="H1177" t="s">
        <v>744</v>
      </c>
      <c r="I1177" t="s">
        <v>3971</v>
      </c>
      <c r="J1177" t="s">
        <v>33</v>
      </c>
      <c r="K1177" t="s">
        <v>69</v>
      </c>
    </row>
    <row r="1178" spans="1:11" x14ac:dyDescent="0.3">
      <c r="A1178" t="s">
        <v>3</v>
      </c>
      <c r="B1178" t="s">
        <v>9</v>
      </c>
      <c r="C1178" t="s">
        <v>3972</v>
      </c>
      <c r="D1178" t="s">
        <v>3973</v>
      </c>
      <c r="E1178" t="s">
        <v>1407</v>
      </c>
      <c r="F1178" t="s">
        <v>3974</v>
      </c>
      <c r="G1178" t="s">
        <v>177</v>
      </c>
      <c r="I1178" t="s">
        <v>399</v>
      </c>
      <c r="J1178" t="s">
        <v>2</v>
      </c>
      <c r="K1178" t="s">
        <v>178</v>
      </c>
    </row>
    <row r="1179" spans="1:11" x14ac:dyDescent="0.3">
      <c r="A1179" t="s">
        <v>3</v>
      </c>
      <c r="B1179" t="s">
        <v>9</v>
      </c>
      <c r="C1179" t="s">
        <v>3981</v>
      </c>
      <c r="D1179" t="s">
        <v>3982</v>
      </c>
      <c r="E1179" t="s">
        <v>69</v>
      </c>
      <c r="J1179" t="s">
        <v>33</v>
      </c>
      <c r="K1179" t="s">
        <v>69</v>
      </c>
    </row>
    <row r="1180" spans="1:11" x14ac:dyDescent="0.3">
      <c r="A1180" t="s">
        <v>3</v>
      </c>
      <c r="B1180" t="s">
        <v>9</v>
      </c>
      <c r="C1180" t="s">
        <v>3983</v>
      </c>
      <c r="D1180" t="s">
        <v>3984</v>
      </c>
      <c r="E1180" t="s">
        <v>1583</v>
      </c>
      <c r="F1180" t="s">
        <v>1583</v>
      </c>
      <c r="G1180" t="s">
        <v>884</v>
      </c>
      <c r="I1180" t="s">
        <v>1718</v>
      </c>
      <c r="J1180" t="s">
        <v>26</v>
      </c>
      <c r="K1180" t="s">
        <v>29</v>
      </c>
    </row>
    <row r="1181" spans="1:11" x14ac:dyDescent="0.3">
      <c r="A1181" t="s">
        <v>3</v>
      </c>
      <c r="B1181" t="s">
        <v>9</v>
      </c>
      <c r="C1181" t="s">
        <v>3993</v>
      </c>
      <c r="D1181" t="s">
        <v>3994</v>
      </c>
      <c r="E1181" t="s">
        <v>2702</v>
      </c>
      <c r="F1181" t="s">
        <v>2702</v>
      </c>
      <c r="G1181" t="s">
        <v>2701</v>
      </c>
      <c r="I1181" t="s">
        <v>3995</v>
      </c>
      <c r="J1181" t="s">
        <v>33</v>
      </c>
      <c r="K1181" t="s">
        <v>69</v>
      </c>
    </row>
    <row r="1182" spans="1:11" x14ac:dyDescent="0.3">
      <c r="A1182" t="s">
        <v>3</v>
      </c>
      <c r="B1182" t="s">
        <v>9</v>
      </c>
      <c r="C1182" t="s">
        <v>3996</v>
      </c>
      <c r="D1182" t="s">
        <v>16485</v>
      </c>
      <c r="E1182" t="s">
        <v>351</v>
      </c>
      <c r="F1182" t="s">
        <v>351</v>
      </c>
      <c r="G1182" t="s">
        <v>350</v>
      </c>
      <c r="H1182" t="s">
        <v>1065</v>
      </c>
      <c r="I1182" t="s">
        <v>3997</v>
      </c>
      <c r="J1182" t="s">
        <v>2</v>
      </c>
      <c r="K1182" t="s">
        <v>178</v>
      </c>
    </row>
    <row r="1183" spans="1:11" x14ac:dyDescent="0.3">
      <c r="A1183" t="s">
        <v>3</v>
      </c>
      <c r="B1183" t="s">
        <v>9</v>
      </c>
      <c r="C1183" t="s">
        <v>3998</v>
      </c>
      <c r="D1183" t="s">
        <v>3999</v>
      </c>
      <c r="E1183" t="s">
        <v>1098</v>
      </c>
      <c r="F1183" t="s">
        <v>1098</v>
      </c>
      <c r="G1183" t="s">
        <v>1097</v>
      </c>
      <c r="H1183" t="s">
        <v>4000</v>
      </c>
      <c r="I1183" t="s">
        <v>2012</v>
      </c>
      <c r="J1183" t="s">
        <v>11</v>
      </c>
      <c r="K1183" t="s">
        <v>16624</v>
      </c>
    </row>
    <row r="1184" spans="1:11" x14ac:dyDescent="0.3">
      <c r="A1184" t="s">
        <v>3</v>
      </c>
      <c r="B1184" t="s">
        <v>9</v>
      </c>
      <c r="C1184" t="s">
        <v>4001</v>
      </c>
      <c r="D1184" t="s">
        <v>4002</v>
      </c>
      <c r="E1184" t="s">
        <v>245</v>
      </c>
      <c r="F1184" t="s">
        <v>3866</v>
      </c>
      <c r="G1184" t="s">
        <v>244</v>
      </c>
      <c r="I1184" t="s">
        <v>3107</v>
      </c>
      <c r="J1184" t="s">
        <v>26</v>
      </c>
      <c r="K1184" t="s">
        <v>29</v>
      </c>
    </row>
    <row r="1185" spans="1:11" x14ac:dyDescent="0.3">
      <c r="A1185" t="s">
        <v>3</v>
      </c>
      <c r="B1185" t="s">
        <v>9</v>
      </c>
      <c r="C1185" t="s">
        <v>4003</v>
      </c>
      <c r="D1185" t="s">
        <v>4004</v>
      </c>
      <c r="E1185" t="s">
        <v>29</v>
      </c>
      <c r="F1185" t="s">
        <v>462</v>
      </c>
      <c r="G1185" t="s">
        <v>28</v>
      </c>
      <c r="H1185" t="s">
        <v>150</v>
      </c>
      <c r="I1185" t="s">
        <v>4005</v>
      </c>
      <c r="J1185" t="s">
        <v>26</v>
      </c>
      <c r="K1185" t="s">
        <v>29</v>
      </c>
    </row>
    <row r="1186" spans="1:11" x14ac:dyDescent="0.3">
      <c r="A1186" t="s">
        <v>3</v>
      </c>
      <c r="B1186" t="s">
        <v>9</v>
      </c>
      <c r="C1186" t="s">
        <v>4008</v>
      </c>
      <c r="D1186" t="s">
        <v>4009</v>
      </c>
      <c r="E1186" t="s">
        <v>29</v>
      </c>
      <c r="F1186" t="s">
        <v>462</v>
      </c>
      <c r="G1186" t="s">
        <v>28</v>
      </c>
      <c r="H1186" t="s">
        <v>150</v>
      </c>
      <c r="I1186" t="s">
        <v>4005</v>
      </c>
      <c r="J1186" t="s">
        <v>26</v>
      </c>
      <c r="K1186" t="s">
        <v>29</v>
      </c>
    </row>
    <row r="1187" spans="1:11" x14ac:dyDescent="0.3">
      <c r="A1187" t="s">
        <v>3</v>
      </c>
      <c r="B1187" t="s">
        <v>9</v>
      </c>
      <c r="C1187" t="s">
        <v>4010</v>
      </c>
      <c r="D1187" t="s">
        <v>4011</v>
      </c>
      <c r="E1187" t="s">
        <v>1011</v>
      </c>
      <c r="F1187" t="s">
        <v>1011</v>
      </c>
      <c r="G1187" t="s">
        <v>281</v>
      </c>
      <c r="H1187" t="s">
        <v>1108</v>
      </c>
      <c r="I1187" t="s">
        <v>328</v>
      </c>
      <c r="J1187" t="s">
        <v>33</v>
      </c>
      <c r="K1187" t="s">
        <v>69</v>
      </c>
    </row>
    <row r="1188" spans="1:11" x14ac:dyDescent="0.3">
      <c r="A1188" t="s">
        <v>3</v>
      </c>
      <c r="B1188" t="s">
        <v>9</v>
      </c>
      <c r="C1188" t="s">
        <v>4020</v>
      </c>
      <c r="D1188" t="s">
        <v>4021</v>
      </c>
      <c r="E1188" t="s">
        <v>178</v>
      </c>
      <c r="J1188" t="s">
        <v>2</v>
      </c>
      <c r="K1188" t="s">
        <v>178</v>
      </c>
    </row>
    <row r="1189" spans="1:11" x14ac:dyDescent="0.3">
      <c r="A1189" t="s">
        <v>3</v>
      </c>
      <c r="B1189" t="s">
        <v>9</v>
      </c>
      <c r="C1189" t="s">
        <v>4022</v>
      </c>
      <c r="D1189" t="s">
        <v>4023</v>
      </c>
      <c r="E1189" t="s">
        <v>178</v>
      </c>
      <c r="J1189" t="s">
        <v>2</v>
      </c>
      <c r="K1189" t="s">
        <v>178</v>
      </c>
    </row>
    <row r="1190" spans="1:11" x14ac:dyDescent="0.3">
      <c r="A1190" t="s">
        <v>3</v>
      </c>
      <c r="B1190" t="s">
        <v>9</v>
      </c>
      <c r="C1190" t="s">
        <v>4024</v>
      </c>
      <c r="D1190" t="s">
        <v>4025</v>
      </c>
      <c r="E1190" t="s">
        <v>178</v>
      </c>
      <c r="J1190" t="s">
        <v>2</v>
      </c>
      <c r="K1190" t="s">
        <v>178</v>
      </c>
    </row>
    <row r="1191" spans="1:11" x14ac:dyDescent="0.3">
      <c r="A1191" t="s">
        <v>3</v>
      </c>
      <c r="B1191" t="s">
        <v>9</v>
      </c>
      <c r="C1191" t="s">
        <v>4026</v>
      </c>
      <c r="D1191" t="s">
        <v>4027</v>
      </c>
      <c r="E1191" t="s">
        <v>178</v>
      </c>
      <c r="J1191" t="s">
        <v>2</v>
      </c>
      <c r="K1191" t="s">
        <v>178</v>
      </c>
    </row>
    <row r="1192" spans="1:11" x14ac:dyDescent="0.3">
      <c r="A1192" t="s">
        <v>3</v>
      </c>
      <c r="B1192" t="s">
        <v>9</v>
      </c>
      <c r="C1192" t="s">
        <v>4028</v>
      </c>
      <c r="D1192" t="s">
        <v>4029</v>
      </c>
      <c r="E1192" t="s">
        <v>178</v>
      </c>
      <c r="J1192" t="s">
        <v>2</v>
      </c>
      <c r="K1192" t="s">
        <v>178</v>
      </c>
    </row>
    <row r="1193" spans="1:11" x14ac:dyDescent="0.3">
      <c r="A1193" t="s">
        <v>3</v>
      </c>
      <c r="B1193" t="s">
        <v>9</v>
      </c>
      <c r="C1193" t="s">
        <v>4030</v>
      </c>
      <c r="D1193" t="s">
        <v>4031</v>
      </c>
      <c r="E1193" t="s">
        <v>178</v>
      </c>
      <c r="J1193" t="s">
        <v>2</v>
      </c>
      <c r="K1193" t="s">
        <v>178</v>
      </c>
    </row>
    <row r="1194" spans="1:11" x14ac:dyDescent="0.3">
      <c r="A1194" t="s">
        <v>3</v>
      </c>
      <c r="B1194" t="s">
        <v>9</v>
      </c>
      <c r="C1194" t="s">
        <v>4032</v>
      </c>
      <c r="D1194" t="s">
        <v>4033</v>
      </c>
      <c r="E1194" t="s">
        <v>178</v>
      </c>
      <c r="J1194" t="s">
        <v>2</v>
      </c>
      <c r="K1194" t="s">
        <v>178</v>
      </c>
    </row>
    <row r="1195" spans="1:11" x14ac:dyDescent="0.3">
      <c r="A1195" t="s">
        <v>3</v>
      </c>
      <c r="B1195" t="s">
        <v>9</v>
      </c>
      <c r="C1195" t="s">
        <v>4034</v>
      </c>
      <c r="D1195" t="s">
        <v>4035</v>
      </c>
      <c r="E1195" t="s">
        <v>69</v>
      </c>
      <c r="F1195" t="s">
        <v>69</v>
      </c>
      <c r="G1195" t="s">
        <v>68</v>
      </c>
      <c r="H1195" t="s">
        <v>834</v>
      </c>
      <c r="I1195" t="s">
        <v>199</v>
      </c>
      <c r="J1195" t="s">
        <v>33</v>
      </c>
      <c r="K1195" t="s">
        <v>69</v>
      </c>
    </row>
    <row r="1196" spans="1:11" x14ac:dyDescent="0.3">
      <c r="A1196" t="s">
        <v>3</v>
      </c>
      <c r="B1196" t="s">
        <v>9</v>
      </c>
      <c r="C1196" t="s">
        <v>4036</v>
      </c>
      <c r="D1196" t="s">
        <v>4037</v>
      </c>
      <c r="E1196" t="s">
        <v>69</v>
      </c>
      <c r="F1196" t="s">
        <v>69</v>
      </c>
      <c r="G1196" t="s">
        <v>68</v>
      </c>
      <c r="H1196" t="s">
        <v>834</v>
      </c>
      <c r="I1196" t="s">
        <v>199</v>
      </c>
      <c r="J1196" t="s">
        <v>33</v>
      </c>
      <c r="K1196" t="s">
        <v>69</v>
      </c>
    </row>
    <row r="1197" spans="1:11" x14ac:dyDescent="0.3">
      <c r="A1197" t="s">
        <v>3</v>
      </c>
      <c r="B1197" t="s">
        <v>9</v>
      </c>
      <c r="C1197" t="s">
        <v>4038</v>
      </c>
      <c r="D1197" t="s">
        <v>4039</v>
      </c>
      <c r="E1197" t="s">
        <v>69</v>
      </c>
      <c r="F1197" t="s">
        <v>69</v>
      </c>
      <c r="G1197" t="s">
        <v>68</v>
      </c>
      <c r="H1197" t="s">
        <v>834</v>
      </c>
      <c r="I1197" t="s">
        <v>199</v>
      </c>
      <c r="J1197" t="s">
        <v>33</v>
      </c>
      <c r="K1197" t="s">
        <v>69</v>
      </c>
    </row>
    <row r="1198" spans="1:11" x14ac:dyDescent="0.3">
      <c r="A1198" t="s">
        <v>3</v>
      </c>
      <c r="B1198" t="s">
        <v>9</v>
      </c>
      <c r="C1198" t="s">
        <v>4040</v>
      </c>
      <c r="D1198" t="s">
        <v>4041</v>
      </c>
      <c r="E1198" t="s">
        <v>69</v>
      </c>
      <c r="F1198" t="s">
        <v>69</v>
      </c>
      <c r="G1198" t="s">
        <v>68</v>
      </c>
      <c r="H1198" t="s">
        <v>834</v>
      </c>
      <c r="I1198" t="s">
        <v>199</v>
      </c>
      <c r="J1198" t="s">
        <v>33</v>
      </c>
      <c r="K1198" t="s">
        <v>69</v>
      </c>
    </row>
    <row r="1199" spans="1:11" x14ac:dyDescent="0.3">
      <c r="A1199" t="s">
        <v>3</v>
      </c>
      <c r="B1199" t="s">
        <v>9</v>
      </c>
      <c r="C1199" t="s">
        <v>4042</v>
      </c>
      <c r="D1199" t="s">
        <v>4043</v>
      </c>
      <c r="E1199" t="s">
        <v>69</v>
      </c>
      <c r="F1199" t="s">
        <v>69</v>
      </c>
      <c r="G1199" t="s">
        <v>68</v>
      </c>
      <c r="H1199" t="s">
        <v>834</v>
      </c>
      <c r="I1199" t="s">
        <v>199</v>
      </c>
      <c r="J1199" t="s">
        <v>33</v>
      </c>
      <c r="K1199" t="s">
        <v>69</v>
      </c>
    </row>
    <row r="1200" spans="1:11" x14ac:dyDescent="0.3">
      <c r="A1200" t="s">
        <v>3</v>
      </c>
      <c r="B1200" t="s">
        <v>9</v>
      </c>
      <c r="C1200" t="s">
        <v>4044</v>
      </c>
      <c r="D1200" t="s">
        <v>4045</v>
      </c>
      <c r="E1200" t="s">
        <v>69</v>
      </c>
      <c r="F1200" t="s">
        <v>69</v>
      </c>
      <c r="G1200" t="s">
        <v>68</v>
      </c>
      <c r="H1200" t="s">
        <v>834</v>
      </c>
      <c r="I1200" t="s">
        <v>199</v>
      </c>
      <c r="J1200" t="s">
        <v>33</v>
      </c>
      <c r="K1200" t="s">
        <v>69</v>
      </c>
    </row>
    <row r="1201" spans="1:11" x14ac:dyDescent="0.3">
      <c r="A1201" t="s">
        <v>3</v>
      </c>
      <c r="B1201" t="s">
        <v>9</v>
      </c>
      <c r="C1201" t="s">
        <v>4046</v>
      </c>
      <c r="D1201" t="s">
        <v>4047</v>
      </c>
      <c r="E1201" t="s">
        <v>69</v>
      </c>
      <c r="F1201" t="s">
        <v>69</v>
      </c>
      <c r="G1201" t="s">
        <v>68</v>
      </c>
      <c r="H1201" t="s">
        <v>834</v>
      </c>
      <c r="I1201" t="s">
        <v>199</v>
      </c>
      <c r="J1201" t="s">
        <v>33</v>
      </c>
      <c r="K1201" t="s">
        <v>69</v>
      </c>
    </row>
    <row r="1202" spans="1:11" x14ac:dyDescent="0.3">
      <c r="A1202" t="s">
        <v>3</v>
      </c>
      <c r="B1202" t="s">
        <v>9</v>
      </c>
      <c r="C1202" t="s">
        <v>4048</v>
      </c>
      <c r="D1202" t="s">
        <v>4049</v>
      </c>
      <c r="E1202" t="s">
        <v>69</v>
      </c>
      <c r="F1202" t="s">
        <v>69</v>
      </c>
      <c r="G1202" t="s">
        <v>68</v>
      </c>
      <c r="H1202" t="s">
        <v>834</v>
      </c>
      <c r="I1202" t="s">
        <v>199</v>
      </c>
      <c r="J1202" t="s">
        <v>33</v>
      </c>
      <c r="K1202" t="s">
        <v>69</v>
      </c>
    </row>
    <row r="1203" spans="1:11" x14ac:dyDescent="0.3">
      <c r="A1203" t="s">
        <v>3</v>
      </c>
      <c r="B1203" t="s">
        <v>9</v>
      </c>
      <c r="C1203" t="s">
        <v>4050</v>
      </c>
      <c r="D1203" t="s">
        <v>4051</v>
      </c>
      <c r="E1203" t="s">
        <v>69</v>
      </c>
      <c r="F1203" t="s">
        <v>69</v>
      </c>
      <c r="G1203" t="s">
        <v>68</v>
      </c>
      <c r="H1203" t="s">
        <v>834</v>
      </c>
      <c r="I1203" t="s">
        <v>199</v>
      </c>
      <c r="J1203" t="s">
        <v>33</v>
      </c>
      <c r="K1203" t="s">
        <v>69</v>
      </c>
    </row>
    <row r="1204" spans="1:11" x14ac:dyDescent="0.3">
      <c r="A1204" t="s">
        <v>3</v>
      </c>
      <c r="B1204" t="s">
        <v>9</v>
      </c>
      <c r="C1204" t="s">
        <v>4052</v>
      </c>
      <c r="D1204" t="s">
        <v>4053</v>
      </c>
      <c r="E1204" t="s">
        <v>69</v>
      </c>
      <c r="F1204" t="s">
        <v>69</v>
      </c>
      <c r="G1204" t="s">
        <v>68</v>
      </c>
      <c r="H1204" t="s">
        <v>834</v>
      </c>
      <c r="I1204" t="s">
        <v>199</v>
      </c>
      <c r="J1204" t="s">
        <v>33</v>
      </c>
      <c r="K1204" t="s">
        <v>69</v>
      </c>
    </row>
    <row r="1205" spans="1:11" x14ac:dyDescent="0.3">
      <c r="A1205" t="s">
        <v>3</v>
      </c>
      <c r="B1205" t="s">
        <v>9</v>
      </c>
      <c r="C1205" t="s">
        <v>4054</v>
      </c>
      <c r="D1205" t="s">
        <v>4055</v>
      </c>
      <c r="E1205" t="s">
        <v>69</v>
      </c>
      <c r="F1205" t="s">
        <v>69</v>
      </c>
      <c r="G1205" t="s">
        <v>68</v>
      </c>
      <c r="H1205" t="s">
        <v>834</v>
      </c>
      <c r="I1205" t="s">
        <v>199</v>
      </c>
      <c r="J1205" t="s">
        <v>33</v>
      </c>
      <c r="K1205" t="s">
        <v>69</v>
      </c>
    </row>
    <row r="1206" spans="1:11" x14ac:dyDescent="0.3">
      <c r="A1206" t="s">
        <v>3</v>
      </c>
      <c r="B1206" t="s">
        <v>9</v>
      </c>
      <c r="C1206" t="s">
        <v>4061</v>
      </c>
      <c r="D1206" t="s">
        <v>4062</v>
      </c>
      <c r="E1206" t="s">
        <v>69</v>
      </c>
      <c r="F1206" t="s">
        <v>69</v>
      </c>
      <c r="G1206" t="s">
        <v>149</v>
      </c>
      <c r="H1206" t="s">
        <v>4063</v>
      </c>
      <c r="I1206" t="s">
        <v>4064</v>
      </c>
      <c r="J1206" t="s">
        <v>33</v>
      </c>
      <c r="K1206" t="s">
        <v>69</v>
      </c>
    </row>
    <row r="1207" spans="1:11" x14ac:dyDescent="0.3">
      <c r="A1207" t="s">
        <v>3</v>
      </c>
      <c r="B1207" t="s">
        <v>9</v>
      </c>
      <c r="C1207" t="s">
        <v>4065</v>
      </c>
      <c r="D1207" t="s">
        <v>4066</v>
      </c>
      <c r="E1207" t="s">
        <v>500</v>
      </c>
      <c r="F1207" t="s">
        <v>4067</v>
      </c>
      <c r="G1207" t="s">
        <v>499</v>
      </c>
      <c r="I1207" t="s">
        <v>542</v>
      </c>
      <c r="J1207" t="s">
        <v>11</v>
      </c>
      <c r="K1207" t="s">
        <v>16624</v>
      </c>
    </row>
    <row r="1208" spans="1:11" x14ac:dyDescent="0.3">
      <c r="A1208" t="s">
        <v>3</v>
      </c>
      <c r="B1208" t="s">
        <v>9</v>
      </c>
      <c r="C1208" t="s">
        <v>4068</v>
      </c>
      <c r="D1208" t="s">
        <v>4069</v>
      </c>
      <c r="E1208" t="s">
        <v>82</v>
      </c>
      <c r="F1208" t="s">
        <v>82</v>
      </c>
      <c r="G1208" t="s">
        <v>81</v>
      </c>
      <c r="H1208" t="s">
        <v>4070</v>
      </c>
      <c r="I1208" t="s">
        <v>2193</v>
      </c>
      <c r="J1208" t="s">
        <v>26</v>
      </c>
      <c r="K1208" t="s">
        <v>29</v>
      </c>
    </row>
    <row r="1209" spans="1:11" x14ac:dyDescent="0.3">
      <c r="A1209" t="s">
        <v>3</v>
      </c>
      <c r="B1209" t="s">
        <v>9</v>
      </c>
      <c r="C1209" t="s">
        <v>4075</v>
      </c>
      <c r="D1209" t="s">
        <v>4076</v>
      </c>
      <c r="E1209" t="s">
        <v>1888</v>
      </c>
      <c r="F1209" t="s">
        <v>1889</v>
      </c>
      <c r="G1209" t="s">
        <v>1887</v>
      </c>
      <c r="I1209" t="s">
        <v>4077</v>
      </c>
      <c r="J1209" t="s">
        <v>26</v>
      </c>
      <c r="K1209" t="s">
        <v>29</v>
      </c>
    </row>
    <row r="1210" spans="1:11" x14ac:dyDescent="0.3">
      <c r="A1210" t="s">
        <v>3</v>
      </c>
      <c r="B1210" t="s">
        <v>9</v>
      </c>
      <c r="C1210" t="s">
        <v>4078</v>
      </c>
      <c r="D1210" t="s">
        <v>4079</v>
      </c>
      <c r="E1210" t="s">
        <v>457</v>
      </c>
      <c r="F1210" t="s">
        <v>457</v>
      </c>
      <c r="G1210" t="s">
        <v>456</v>
      </c>
      <c r="H1210" t="s">
        <v>4080</v>
      </c>
      <c r="I1210" t="s">
        <v>4081</v>
      </c>
      <c r="J1210" t="s">
        <v>33</v>
      </c>
      <c r="K1210" t="s">
        <v>69</v>
      </c>
    </row>
    <row r="1211" spans="1:11" x14ac:dyDescent="0.3">
      <c r="A1211" t="s">
        <v>3</v>
      </c>
      <c r="B1211" t="s">
        <v>9</v>
      </c>
      <c r="C1211" t="s">
        <v>4088</v>
      </c>
      <c r="D1211" t="s">
        <v>4089</v>
      </c>
      <c r="E1211" t="s">
        <v>314</v>
      </c>
      <c r="F1211" t="s">
        <v>314</v>
      </c>
      <c r="G1211" t="s">
        <v>72</v>
      </c>
      <c r="H1211" t="s">
        <v>4090</v>
      </c>
      <c r="I1211" t="s">
        <v>4091</v>
      </c>
      <c r="J1211" t="s">
        <v>33</v>
      </c>
      <c r="K1211" t="s">
        <v>69</v>
      </c>
    </row>
    <row r="1212" spans="1:11" x14ac:dyDescent="0.3">
      <c r="A1212" t="s">
        <v>3</v>
      </c>
      <c r="B1212" t="s">
        <v>9</v>
      </c>
      <c r="C1212" t="s">
        <v>4092</v>
      </c>
      <c r="D1212" t="s">
        <v>4093</v>
      </c>
      <c r="E1212" t="s">
        <v>46</v>
      </c>
      <c r="F1212" t="s">
        <v>46</v>
      </c>
      <c r="G1212" t="s">
        <v>45</v>
      </c>
      <c r="H1212" t="s">
        <v>2558</v>
      </c>
      <c r="I1212" t="s">
        <v>4094</v>
      </c>
      <c r="J1212" t="s">
        <v>2</v>
      </c>
      <c r="K1212" t="s">
        <v>178</v>
      </c>
    </row>
    <row r="1213" spans="1:11" x14ac:dyDescent="0.3">
      <c r="A1213" t="s">
        <v>3</v>
      </c>
      <c r="B1213" t="s">
        <v>9</v>
      </c>
      <c r="C1213" t="s">
        <v>4102</v>
      </c>
      <c r="D1213" t="s">
        <v>4103</v>
      </c>
      <c r="E1213" t="s">
        <v>62</v>
      </c>
      <c r="F1213" t="s">
        <v>1662</v>
      </c>
      <c r="G1213" t="s">
        <v>61</v>
      </c>
      <c r="H1213" t="s">
        <v>4104</v>
      </c>
      <c r="I1213" t="s">
        <v>96</v>
      </c>
      <c r="J1213" t="s">
        <v>33</v>
      </c>
      <c r="K1213" t="s">
        <v>69</v>
      </c>
    </row>
    <row r="1214" spans="1:11" x14ac:dyDescent="0.3">
      <c r="A1214" t="s">
        <v>3</v>
      </c>
      <c r="B1214" t="s">
        <v>9</v>
      </c>
      <c r="C1214" t="s">
        <v>4105</v>
      </c>
      <c r="D1214" t="s">
        <v>4106</v>
      </c>
      <c r="E1214" t="s">
        <v>62</v>
      </c>
      <c r="F1214" t="s">
        <v>1662</v>
      </c>
      <c r="G1214" t="s">
        <v>61</v>
      </c>
      <c r="H1214" t="s">
        <v>4104</v>
      </c>
      <c r="I1214" t="s">
        <v>96</v>
      </c>
      <c r="J1214" t="s">
        <v>33</v>
      </c>
      <c r="K1214" t="s">
        <v>69</v>
      </c>
    </row>
    <row r="1215" spans="1:11" x14ac:dyDescent="0.3">
      <c r="A1215" t="s">
        <v>3</v>
      </c>
      <c r="B1215" t="s">
        <v>9</v>
      </c>
      <c r="C1215" t="s">
        <v>4107</v>
      </c>
      <c r="D1215" t="s">
        <v>4108</v>
      </c>
      <c r="E1215" t="s">
        <v>3128</v>
      </c>
      <c r="F1215" t="s">
        <v>3128</v>
      </c>
      <c r="G1215" t="s">
        <v>627</v>
      </c>
      <c r="I1215" t="s">
        <v>4109</v>
      </c>
      <c r="J1215" t="s">
        <v>33</v>
      </c>
      <c r="K1215" t="s">
        <v>69</v>
      </c>
    </row>
    <row r="1216" spans="1:11" x14ac:dyDescent="0.3">
      <c r="A1216" t="s">
        <v>3</v>
      </c>
      <c r="B1216" t="s">
        <v>9</v>
      </c>
      <c r="C1216" t="s">
        <v>4118</v>
      </c>
      <c r="D1216" t="s">
        <v>4119</v>
      </c>
      <c r="E1216" t="s">
        <v>997</v>
      </c>
      <c r="F1216" t="s">
        <v>997</v>
      </c>
      <c r="G1216" t="s">
        <v>996</v>
      </c>
      <c r="I1216" t="s">
        <v>554</v>
      </c>
      <c r="J1216" t="s">
        <v>33</v>
      </c>
      <c r="K1216" t="s">
        <v>69</v>
      </c>
    </row>
    <row r="1217" spans="1:11" x14ac:dyDescent="0.3">
      <c r="A1217" t="s">
        <v>3</v>
      </c>
      <c r="B1217" t="s">
        <v>9</v>
      </c>
      <c r="C1217" t="s">
        <v>4120</v>
      </c>
      <c r="D1217" t="s">
        <v>4121</v>
      </c>
      <c r="E1217" t="s">
        <v>178</v>
      </c>
      <c r="F1217" t="s">
        <v>179</v>
      </c>
      <c r="G1217" t="s">
        <v>177</v>
      </c>
      <c r="I1217" t="s">
        <v>2481</v>
      </c>
      <c r="J1217" t="s">
        <v>2</v>
      </c>
      <c r="K1217" t="s">
        <v>178</v>
      </c>
    </row>
    <row r="1218" spans="1:11" x14ac:dyDescent="0.3">
      <c r="A1218" t="s">
        <v>3</v>
      </c>
      <c r="B1218" t="s">
        <v>9</v>
      </c>
      <c r="C1218" t="s">
        <v>4124</v>
      </c>
      <c r="D1218" t="s">
        <v>4125</v>
      </c>
      <c r="E1218" t="s">
        <v>579</v>
      </c>
      <c r="F1218" t="s">
        <v>3877</v>
      </c>
      <c r="G1218" t="s">
        <v>520</v>
      </c>
      <c r="I1218" t="s">
        <v>1519</v>
      </c>
      <c r="J1218" t="s">
        <v>33</v>
      </c>
      <c r="K1218" t="s">
        <v>69</v>
      </c>
    </row>
    <row r="1219" spans="1:11" x14ac:dyDescent="0.3">
      <c r="A1219" t="s">
        <v>3</v>
      </c>
      <c r="B1219" t="s">
        <v>9</v>
      </c>
      <c r="C1219" t="s">
        <v>4128</v>
      </c>
      <c r="D1219" t="s">
        <v>4129</v>
      </c>
      <c r="E1219" t="s">
        <v>4131</v>
      </c>
      <c r="F1219" t="s">
        <v>4131</v>
      </c>
      <c r="G1219" t="s">
        <v>4130</v>
      </c>
      <c r="I1219" t="s">
        <v>933</v>
      </c>
      <c r="J1219" t="s">
        <v>11</v>
      </c>
      <c r="K1219" t="s">
        <v>16624</v>
      </c>
    </row>
    <row r="1220" spans="1:11" x14ac:dyDescent="0.3">
      <c r="A1220" t="s">
        <v>3</v>
      </c>
      <c r="B1220" t="s">
        <v>9</v>
      </c>
      <c r="C1220" t="s">
        <v>4132</v>
      </c>
      <c r="D1220" t="s">
        <v>4133</v>
      </c>
      <c r="E1220" t="s">
        <v>69</v>
      </c>
      <c r="F1220" t="s">
        <v>226</v>
      </c>
      <c r="G1220" t="s">
        <v>68</v>
      </c>
      <c r="H1220" t="s">
        <v>4134</v>
      </c>
      <c r="I1220" t="s">
        <v>4135</v>
      </c>
      <c r="J1220" t="s">
        <v>33</v>
      </c>
      <c r="K1220" t="s">
        <v>69</v>
      </c>
    </row>
    <row r="1221" spans="1:11" x14ac:dyDescent="0.3">
      <c r="A1221" t="s">
        <v>3</v>
      </c>
      <c r="B1221" t="s">
        <v>9</v>
      </c>
      <c r="C1221" t="s">
        <v>4136</v>
      </c>
      <c r="D1221" t="s">
        <v>4137</v>
      </c>
      <c r="E1221" t="s">
        <v>1011</v>
      </c>
      <c r="F1221" t="s">
        <v>1011</v>
      </c>
      <c r="G1221" t="s">
        <v>281</v>
      </c>
      <c r="H1221" t="s">
        <v>4138</v>
      </c>
      <c r="I1221" t="s">
        <v>3796</v>
      </c>
      <c r="J1221" t="s">
        <v>33</v>
      </c>
      <c r="K1221" t="s">
        <v>69</v>
      </c>
    </row>
    <row r="1222" spans="1:11" x14ac:dyDescent="0.3">
      <c r="A1222" t="s">
        <v>3</v>
      </c>
      <c r="B1222" t="s">
        <v>9</v>
      </c>
      <c r="C1222" t="s">
        <v>4139</v>
      </c>
      <c r="D1222" t="s">
        <v>4140</v>
      </c>
      <c r="E1222" t="s">
        <v>1011</v>
      </c>
      <c r="F1222" t="s">
        <v>1011</v>
      </c>
      <c r="G1222" t="s">
        <v>281</v>
      </c>
      <c r="H1222" t="s">
        <v>4138</v>
      </c>
      <c r="I1222" t="s">
        <v>3796</v>
      </c>
      <c r="J1222" t="s">
        <v>33</v>
      </c>
      <c r="K1222" t="s">
        <v>69</v>
      </c>
    </row>
    <row r="1223" spans="1:11" x14ac:dyDescent="0.3">
      <c r="A1223" t="s">
        <v>3</v>
      </c>
      <c r="B1223" t="s">
        <v>9</v>
      </c>
      <c r="C1223" t="s">
        <v>4141</v>
      </c>
      <c r="D1223" t="s">
        <v>4142</v>
      </c>
      <c r="E1223" t="s">
        <v>69</v>
      </c>
      <c r="F1223" t="s">
        <v>226</v>
      </c>
      <c r="G1223" t="s">
        <v>68</v>
      </c>
      <c r="H1223" t="s">
        <v>4134</v>
      </c>
      <c r="I1223" t="s">
        <v>4135</v>
      </c>
      <c r="J1223" t="s">
        <v>33</v>
      </c>
      <c r="K1223" t="s">
        <v>69</v>
      </c>
    </row>
    <row r="1224" spans="1:11" x14ac:dyDescent="0.3">
      <c r="A1224" t="s">
        <v>3</v>
      </c>
      <c r="B1224" t="s">
        <v>9</v>
      </c>
      <c r="C1224" t="s">
        <v>4147</v>
      </c>
      <c r="D1224" t="s">
        <v>4148</v>
      </c>
      <c r="E1224" t="s">
        <v>69</v>
      </c>
      <c r="F1224" t="s">
        <v>69</v>
      </c>
      <c r="G1224" t="s">
        <v>68</v>
      </c>
      <c r="H1224" t="s">
        <v>4145</v>
      </c>
      <c r="I1224" t="s">
        <v>4146</v>
      </c>
      <c r="J1224" t="s">
        <v>33</v>
      </c>
      <c r="K1224" t="s">
        <v>69</v>
      </c>
    </row>
    <row r="1225" spans="1:11" x14ac:dyDescent="0.3">
      <c r="A1225" t="s">
        <v>3</v>
      </c>
      <c r="B1225" t="s">
        <v>9</v>
      </c>
      <c r="C1225" t="s">
        <v>4151</v>
      </c>
      <c r="D1225" t="s">
        <v>4152</v>
      </c>
      <c r="E1225" t="s">
        <v>22</v>
      </c>
      <c r="F1225" t="s">
        <v>22</v>
      </c>
      <c r="G1225" t="s">
        <v>21</v>
      </c>
      <c r="H1225" t="s">
        <v>940</v>
      </c>
      <c r="I1225" t="s">
        <v>1126</v>
      </c>
      <c r="J1225" t="s">
        <v>11</v>
      </c>
      <c r="K1225" t="s">
        <v>16624</v>
      </c>
    </row>
    <row r="1226" spans="1:11" x14ac:dyDescent="0.3">
      <c r="A1226" t="s">
        <v>3</v>
      </c>
      <c r="B1226" t="s">
        <v>9</v>
      </c>
      <c r="C1226" t="s">
        <v>4153</v>
      </c>
      <c r="D1226" t="s">
        <v>4154</v>
      </c>
      <c r="E1226" t="s">
        <v>351</v>
      </c>
      <c r="F1226" t="s">
        <v>351</v>
      </c>
      <c r="G1226" t="s">
        <v>350</v>
      </c>
      <c r="H1226" t="s">
        <v>1957</v>
      </c>
      <c r="I1226" t="s">
        <v>4155</v>
      </c>
      <c r="J1226" t="s">
        <v>2</v>
      </c>
      <c r="K1226" t="s">
        <v>178</v>
      </c>
    </row>
    <row r="1227" spans="1:11" x14ac:dyDescent="0.3">
      <c r="A1227" t="s">
        <v>3</v>
      </c>
      <c r="B1227" t="s">
        <v>9</v>
      </c>
      <c r="C1227" t="s">
        <v>4158</v>
      </c>
      <c r="D1227" t="s">
        <v>4159</v>
      </c>
      <c r="E1227" t="s">
        <v>178</v>
      </c>
      <c r="F1227" t="s">
        <v>178</v>
      </c>
      <c r="G1227" t="s">
        <v>177</v>
      </c>
      <c r="H1227" t="s">
        <v>1081</v>
      </c>
      <c r="I1227" t="s">
        <v>4160</v>
      </c>
      <c r="J1227" t="s">
        <v>2</v>
      </c>
      <c r="K1227" t="s">
        <v>178</v>
      </c>
    </row>
    <row r="1228" spans="1:11" x14ac:dyDescent="0.3">
      <c r="A1228" t="s">
        <v>3</v>
      </c>
      <c r="B1228" t="s">
        <v>9</v>
      </c>
      <c r="C1228" t="s">
        <v>4169</v>
      </c>
      <c r="D1228" t="s">
        <v>4170</v>
      </c>
      <c r="E1228" t="s">
        <v>69</v>
      </c>
      <c r="F1228" t="s">
        <v>426</v>
      </c>
      <c r="G1228" t="s">
        <v>68</v>
      </c>
      <c r="H1228" t="s">
        <v>4171</v>
      </c>
      <c r="I1228" t="s">
        <v>4172</v>
      </c>
      <c r="J1228" t="s">
        <v>33</v>
      </c>
      <c r="K1228" t="s">
        <v>69</v>
      </c>
    </row>
    <row r="1229" spans="1:11" x14ac:dyDescent="0.3">
      <c r="A1229" t="s">
        <v>3</v>
      </c>
      <c r="B1229" t="s">
        <v>9</v>
      </c>
      <c r="C1229" t="s">
        <v>4173</v>
      </c>
      <c r="D1229" t="s">
        <v>4174</v>
      </c>
      <c r="E1229" t="s">
        <v>1424</v>
      </c>
      <c r="F1229" t="s">
        <v>1424</v>
      </c>
      <c r="G1229" t="s">
        <v>996</v>
      </c>
      <c r="I1229" t="s">
        <v>2994</v>
      </c>
      <c r="J1229" t="s">
        <v>33</v>
      </c>
      <c r="K1229" t="s">
        <v>69</v>
      </c>
    </row>
    <row r="1230" spans="1:11" x14ac:dyDescent="0.3">
      <c r="A1230" t="s">
        <v>3</v>
      </c>
      <c r="B1230" t="s">
        <v>9</v>
      </c>
      <c r="C1230" t="s">
        <v>4175</v>
      </c>
      <c r="D1230" t="s">
        <v>4176</v>
      </c>
      <c r="E1230" t="s">
        <v>1424</v>
      </c>
      <c r="F1230" t="s">
        <v>1424</v>
      </c>
      <c r="G1230" t="s">
        <v>996</v>
      </c>
      <c r="I1230" t="s">
        <v>2994</v>
      </c>
      <c r="J1230" t="s">
        <v>33</v>
      </c>
      <c r="K1230" t="s">
        <v>69</v>
      </c>
    </row>
    <row r="1231" spans="1:11" x14ac:dyDescent="0.3">
      <c r="A1231" t="s">
        <v>3</v>
      </c>
      <c r="B1231" t="s">
        <v>9</v>
      </c>
      <c r="C1231" t="s">
        <v>4177</v>
      </c>
      <c r="D1231" t="s">
        <v>4178</v>
      </c>
      <c r="E1231" t="s">
        <v>1424</v>
      </c>
      <c r="F1231" t="s">
        <v>1424</v>
      </c>
      <c r="G1231" t="s">
        <v>996</v>
      </c>
      <c r="I1231" t="s">
        <v>2994</v>
      </c>
      <c r="J1231" t="s">
        <v>33</v>
      </c>
      <c r="K1231" t="s">
        <v>69</v>
      </c>
    </row>
    <row r="1232" spans="1:11" x14ac:dyDescent="0.3">
      <c r="A1232" t="s">
        <v>3</v>
      </c>
      <c r="B1232" t="s">
        <v>9</v>
      </c>
      <c r="C1232" t="s">
        <v>4179</v>
      </c>
      <c r="D1232" t="s">
        <v>4180</v>
      </c>
      <c r="E1232" t="s">
        <v>22</v>
      </c>
      <c r="F1232" t="s">
        <v>22</v>
      </c>
      <c r="G1232" t="s">
        <v>825</v>
      </c>
      <c r="H1232" t="s">
        <v>4167</v>
      </c>
      <c r="I1232" t="s">
        <v>4168</v>
      </c>
      <c r="J1232" t="s">
        <v>11</v>
      </c>
      <c r="K1232" t="s">
        <v>16624</v>
      </c>
    </row>
    <row r="1233" spans="1:11" x14ac:dyDescent="0.3">
      <c r="A1233" t="s">
        <v>3</v>
      </c>
      <c r="B1233" t="s">
        <v>9</v>
      </c>
      <c r="C1233" t="s">
        <v>4181</v>
      </c>
      <c r="D1233" t="s">
        <v>4182</v>
      </c>
      <c r="E1233" t="s">
        <v>245</v>
      </c>
      <c r="F1233" t="s">
        <v>246</v>
      </c>
      <c r="G1233" t="s">
        <v>244</v>
      </c>
      <c r="H1233" t="s">
        <v>2142</v>
      </c>
      <c r="I1233" t="s">
        <v>4183</v>
      </c>
      <c r="J1233" t="s">
        <v>26</v>
      </c>
      <c r="K1233" t="s">
        <v>29</v>
      </c>
    </row>
    <row r="1234" spans="1:11" x14ac:dyDescent="0.3">
      <c r="A1234" t="s">
        <v>3</v>
      </c>
      <c r="B1234" t="s">
        <v>9</v>
      </c>
      <c r="C1234" t="s">
        <v>4184</v>
      </c>
      <c r="D1234" t="s">
        <v>4185</v>
      </c>
      <c r="E1234" t="s">
        <v>245</v>
      </c>
      <c r="F1234" t="s">
        <v>246</v>
      </c>
      <c r="G1234" t="s">
        <v>244</v>
      </c>
      <c r="H1234" t="s">
        <v>2142</v>
      </c>
      <c r="I1234" t="s">
        <v>4183</v>
      </c>
      <c r="J1234" t="s">
        <v>26</v>
      </c>
      <c r="K1234" t="s">
        <v>29</v>
      </c>
    </row>
    <row r="1235" spans="1:11" x14ac:dyDescent="0.3">
      <c r="A1235" t="s">
        <v>3</v>
      </c>
      <c r="B1235" t="s">
        <v>9</v>
      </c>
      <c r="C1235" t="s">
        <v>4186</v>
      </c>
      <c r="D1235" t="s">
        <v>4187</v>
      </c>
      <c r="E1235" t="s">
        <v>4188</v>
      </c>
      <c r="F1235" t="s">
        <v>4188</v>
      </c>
      <c r="G1235" t="s">
        <v>996</v>
      </c>
      <c r="I1235" t="s">
        <v>3331</v>
      </c>
      <c r="J1235" t="s">
        <v>33</v>
      </c>
      <c r="K1235" t="s">
        <v>69</v>
      </c>
    </row>
    <row r="1236" spans="1:11" x14ac:dyDescent="0.3">
      <c r="A1236" t="s">
        <v>3</v>
      </c>
      <c r="B1236" t="s">
        <v>9</v>
      </c>
      <c r="C1236" t="s">
        <v>4191</v>
      </c>
      <c r="D1236" t="s">
        <v>4192</v>
      </c>
      <c r="E1236" t="s">
        <v>245</v>
      </c>
      <c r="F1236" t="s">
        <v>4193</v>
      </c>
      <c r="G1236" t="s">
        <v>244</v>
      </c>
      <c r="I1236" t="s">
        <v>542</v>
      </c>
      <c r="J1236" t="s">
        <v>26</v>
      </c>
      <c r="K1236" t="s">
        <v>29</v>
      </c>
    </row>
    <row r="1237" spans="1:11" x14ac:dyDescent="0.3">
      <c r="A1237" t="s">
        <v>3</v>
      </c>
      <c r="B1237" t="s">
        <v>9</v>
      </c>
      <c r="C1237" t="s">
        <v>4194</v>
      </c>
      <c r="D1237" t="s">
        <v>4195</v>
      </c>
      <c r="E1237" t="s">
        <v>3663</v>
      </c>
      <c r="F1237" t="s">
        <v>3663</v>
      </c>
      <c r="G1237" t="s">
        <v>4196</v>
      </c>
      <c r="I1237" t="s">
        <v>1161</v>
      </c>
      <c r="J1237" t="s">
        <v>26</v>
      </c>
      <c r="K1237" t="s">
        <v>29</v>
      </c>
    </row>
    <row r="1238" spans="1:11" x14ac:dyDescent="0.3">
      <c r="A1238" t="s">
        <v>3</v>
      </c>
      <c r="B1238" t="s">
        <v>9</v>
      </c>
      <c r="C1238" t="s">
        <v>4197</v>
      </c>
      <c r="D1238" t="s">
        <v>4198</v>
      </c>
      <c r="E1238" t="s">
        <v>4131</v>
      </c>
      <c r="F1238" t="s">
        <v>4131</v>
      </c>
      <c r="G1238" t="s">
        <v>4130</v>
      </c>
      <c r="I1238" t="s">
        <v>4199</v>
      </c>
      <c r="J1238" t="s">
        <v>11</v>
      </c>
      <c r="K1238" t="s">
        <v>16624</v>
      </c>
    </row>
    <row r="1239" spans="1:11" x14ac:dyDescent="0.3">
      <c r="A1239" t="s">
        <v>3</v>
      </c>
      <c r="B1239" t="s">
        <v>9</v>
      </c>
      <c r="C1239" t="s">
        <v>4203</v>
      </c>
      <c r="D1239" t="s">
        <v>4204</v>
      </c>
      <c r="E1239" t="s">
        <v>4202</v>
      </c>
      <c r="F1239" t="s">
        <v>4202</v>
      </c>
      <c r="G1239" t="s">
        <v>350</v>
      </c>
      <c r="I1239" t="s">
        <v>2053</v>
      </c>
      <c r="J1239" t="s">
        <v>2</v>
      </c>
      <c r="K1239" t="s">
        <v>178</v>
      </c>
    </row>
    <row r="1240" spans="1:11" x14ac:dyDescent="0.3">
      <c r="A1240" t="s">
        <v>3</v>
      </c>
      <c r="B1240" t="s">
        <v>9</v>
      </c>
      <c r="C1240" t="s">
        <v>4205</v>
      </c>
      <c r="D1240" t="s">
        <v>4206</v>
      </c>
      <c r="E1240" t="s">
        <v>139</v>
      </c>
      <c r="F1240" t="s">
        <v>139</v>
      </c>
      <c r="G1240" t="s">
        <v>138</v>
      </c>
      <c r="I1240" t="s">
        <v>4207</v>
      </c>
      <c r="J1240" t="s">
        <v>26</v>
      </c>
      <c r="K1240" t="s">
        <v>29</v>
      </c>
    </row>
    <row r="1241" spans="1:11" x14ac:dyDescent="0.3">
      <c r="A1241" t="s">
        <v>3</v>
      </c>
      <c r="B1241" t="s">
        <v>9</v>
      </c>
      <c r="C1241" t="s">
        <v>4208</v>
      </c>
      <c r="D1241" t="s">
        <v>4209</v>
      </c>
      <c r="E1241" t="s">
        <v>369</v>
      </c>
      <c r="F1241" t="s">
        <v>369</v>
      </c>
      <c r="G1241" t="s">
        <v>368</v>
      </c>
      <c r="I1241" t="s">
        <v>587</v>
      </c>
      <c r="J1241" t="s">
        <v>11</v>
      </c>
      <c r="K1241" t="s">
        <v>16624</v>
      </c>
    </row>
    <row r="1242" spans="1:11" x14ac:dyDescent="0.3">
      <c r="A1242" t="s">
        <v>3</v>
      </c>
      <c r="B1242" t="s">
        <v>9</v>
      </c>
      <c r="C1242" t="s">
        <v>4210</v>
      </c>
      <c r="D1242" t="s">
        <v>4211</v>
      </c>
      <c r="E1242" t="s">
        <v>69</v>
      </c>
      <c r="F1242" t="s">
        <v>426</v>
      </c>
      <c r="G1242" t="s">
        <v>68</v>
      </c>
      <c r="H1242" t="s">
        <v>2076</v>
      </c>
      <c r="I1242" t="s">
        <v>4212</v>
      </c>
      <c r="J1242" t="s">
        <v>33</v>
      </c>
      <c r="K1242" t="s">
        <v>69</v>
      </c>
    </row>
    <row r="1243" spans="1:11" x14ac:dyDescent="0.3">
      <c r="A1243" t="s">
        <v>3</v>
      </c>
      <c r="B1243" t="s">
        <v>9</v>
      </c>
      <c r="C1243" t="s">
        <v>4213</v>
      </c>
      <c r="D1243" t="s">
        <v>4214</v>
      </c>
      <c r="E1243" t="s">
        <v>3234</v>
      </c>
      <c r="F1243" t="s">
        <v>3234</v>
      </c>
      <c r="G1243" t="s">
        <v>3233</v>
      </c>
      <c r="I1243" t="s">
        <v>3771</v>
      </c>
      <c r="J1243" t="s">
        <v>11</v>
      </c>
      <c r="K1243" t="s">
        <v>16624</v>
      </c>
    </row>
    <row r="1244" spans="1:11" x14ac:dyDescent="0.3">
      <c r="A1244" t="s">
        <v>3</v>
      </c>
      <c r="B1244" t="s">
        <v>9</v>
      </c>
      <c r="C1244" t="s">
        <v>4218</v>
      </c>
      <c r="D1244" t="s">
        <v>4219</v>
      </c>
      <c r="E1244" t="s">
        <v>817</v>
      </c>
      <c r="F1244" t="s">
        <v>817</v>
      </c>
      <c r="G1244" t="s">
        <v>177</v>
      </c>
      <c r="I1244" t="s">
        <v>1481</v>
      </c>
      <c r="J1244" t="s">
        <v>2</v>
      </c>
      <c r="K1244" t="s">
        <v>178</v>
      </c>
    </row>
    <row r="1245" spans="1:11" x14ac:dyDescent="0.3">
      <c r="A1245" t="s">
        <v>3</v>
      </c>
      <c r="B1245" t="s">
        <v>9</v>
      </c>
      <c r="C1245" t="s">
        <v>4220</v>
      </c>
      <c r="D1245" t="s">
        <v>4221</v>
      </c>
      <c r="E1245" t="s">
        <v>579</v>
      </c>
      <c r="F1245" t="s">
        <v>580</v>
      </c>
      <c r="G1245" t="s">
        <v>520</v>
      </c>
      <c r="H1245" t="s">
        <v>581</v>
      </c>
      <c r="I1245" t="s">
        <v>2297</v>
      </c>
      <c r="J1245" t="s">
        <v>33</v>
      </c>
      <c r="K1245" t="s">
        <v>69</v>
      </c>
    </row>
    <row r="1246" spans="1:11" x14ac:dyDescent="0.3">
      <c r="A1246" t="s">
        <v>3</v>
      </c>
      <c r="B1246" t="s">
        <v>9</v>
      </c>
      <c r="C1246" t="s">
        <v>4222</v>
      </c>
      <c r="D1246" t="s">
        <v>4223</v>
      </c>
      <c r="E1246" t="s">
        <v>144</v>
      </c>
      <c r="F1246" t="s">
        <v>144</v>
      </c>
      <c r="G1246" t="s">
        <v>143</v>
      </c>
      <c r="H1246" t="s">
        <v>4224</v>
      </c>
      <c r="I1246" t="s">
        <v>4225</v>
      </c>
      <c r="J1246" t="s">
        <v>11</v>
      </c>
      <c r="K1246" t="s">
        <v>16624</v>
      </c>
    </row>
    <row r="1247" spans="1:11" x14ac:dyDescent="0.3">
      <c r="A1247" t="s">
        <v>3</v>
      </c>
      <c r="B1247" t="s">
        <v>9</v>
      </c>
      <c r="C1247" t="s">
        <v>4226</v>
      </c>
      <c r="D1247" t="s">
        <v>4227</v>
      </c>
      <c r="E1247" t="s">
        <v>4228</v>
      </c>
      <c r="F1247" t="s">
        <v>4228</v>
      </c>
      <c r="G1247" t="s">
        <v>456</v>
      </c>
      <c r="I1247" t="s">
        <v>228</v>
      </c>
      <c r="J1247" t="s">
        <v>33</v>
      </c>
      <c r="K1247" t="s">
        <v>69</v>
      </c>
    </row>
    <row r="1248" spans="1:11" x14ac:dyDescent="0.3">
      <c r="A1248" t="s">
        <v>3</v>
      </c>
      <c r="B1248" t="s">
        <v>9</v>
      </c>
      <c r="C1248" t="s">
        <v>4229</v>
      </c>
      <c r="D1248" t="s">
        <v>4230</v>
      </c>
      <c r="E1248" t="s">
        <v>125</v>
      </c>
      <c r="J1248" t="s">
        <v>33</v>
      </c>
      <c r="K1248" t="s">
        <v>69</v>
      </c>
    </row>
    <row r="1249" spans="1:11" x14ac:dyDescent="0.3">
      <c r="A1249" t="s">
        <v>3</v>
      </c>
      <c r="B1249" t="s">
        <v>9</v>
      </c>
      <c r="C1249" t="s">
        <v>4231</v>
      </c>
      <c r="D1249" t="s">
        <v>4232</v>
      </c>
      <c r="E1249" t="s">
        <v>2480</v>
      </c>
      <c r="F1249" t="s">
        <v>2480</v>
      </c>
      <c r="G1249" t="s">
        <v>350</v>
      </c>
      <c r="I1249" t="s">
        <v>347</v>
      </c>
      <c r="J1249" t="s">
        <v>2</v>
      </c>
      <c r="K1249" t="s">
        <v>178</v>
      </c>
    </row>
    <row r="1250" spans="1:11" x14ac:dyDescent="0.3">
      <c r="A1250" t="s">
        <v>3</v>
      </c>
      <c r="B1250" t="s">
        <v>9</v>
      </c>
      <c r="C1250" t="s">
        <v>4233</v>
      </c>
      <c r="D1250" t="s">
        <v>4234</v>
      </c>
      <c r="E1250" t="s">
        <v>507</v>
      </c>
      <c r="F1250" t="s">
        <v>507</v>
      </c>
      <c r="G1250" t="s">
        <v>506</v>
      </c>
      <c r="H1250" t="s">
        <v>3418</v>
      </c>
      <c r="I1250" t="s">
        <v>4235</v>
      </c>
      <c r="J1250" t="s">
        <v>2</v>
      </c>
      <c r="K1250" t="s">
        <v>178</v>
      </c>
    </row>
    <row r="1251" spans="1:11" x14ac:dyDescent="0.3">
      <c r="A1251" t="s">
        <v>3</v>
      </c>
      <c r="B1251" t="s">
        <v>9</v>
      </c>
      <c r="C1251" t="s">
        <v>4236</v>
      </c>
      <c r="D1251" t="s">
        <v>4237</v>
      </c>
      <c r="E1251" t="s">
        <v>82</v>
      </c>
      <c r="F1251" t="s">
        <v>82</v>
      </c>
      <c r="G1251" t="s">
        <v>81</v>
      </c>
      <c r="H1251" t="s">
        <v>4238</v>
      </c>
      <c r="I1251" t="s">
        <v>4239</v>
      </c>
      <c r="J1251" t="s">
        <v>26</v>
      </c>
      <c r="K1251" t="s">
        <v>29</v>
      </c>
    </row>
    <row r="1252" spans="1:11" x14ac:dyDescent="0.3">
      <c r="A1252" t="s">
        <v>3</v>
      </c>
      <c r="B1252" t="s">
        <v>9</v>
      </c>
      <c r="C1252" t="s">
        <v>4243</v>
      </c>
      <c r="D1252" t="s">
        <v>4244</v>
      </c>
      <c r="E1252" t="s">
        <v>1437</v>
      </c>
      <c r="F1252" t="s">
        <v>1437</v>
      </c>
      <c r="G1252" t="s">
        <v>1436</v>
      </c>
      <c r="I1252" t="s">
        <v>2368</v>
      </c>
      <c r="J1252" t="s">
        <v>11</v>
      </c>
      <c r="K1252" t="s">
        <v>16624</v>
      </c>
    </row>
    <row r="1253" spans="1:11" x14ac:dyDescent="0.3">
      <c r="A1253" t="s">
        <v>3</v>
      </c>
      <c r="B1253" t="s">
        <v>9</v>
      </c>
      <c r="C1253" t="s">
        <v>4245</v>
      </c>
      <c r="D1253" t="s">
        <v>4246</v>
      </c>
      <c r="E1253" t="s">
        <v>2230</v>
      </c>
      <c r="F1253" t="s">
        <v>2230</v>
      </c>
      <c r="G1253" t="s">
        <v>14</v>
      </c>
      <c r="I1253" t="s">
        <v>4247</v>
      </c>
      <c r="J1253" t="s">
        <v>11</v>
      </c>
      <c r="K1253" t="s">
        <v>16624</v>
      </c>
    </row>
    <row r="1254" spans="1:11" x14ac:dyDescent="0.3">
      <c r="A1254" t="s">
        <v>3</v>
      </c>
      <c r="B1254" t="s">
        <v>9</v>
      </c>
      <c r="C1254" t="s">
        <v>4248</v>
      </c>
      <c r="D1254" t="s">
        <v>4249</v>
      </c>
      <c r="E1254" t="s">
        <v>699</v>
      </c>
      <c r="F1254" t="s">
        <v>699</v>
      </c>
      <c r="G1254" t="s">
        <v>4250</v>
      </c>
      <c r="H1254" t="s">
        <v>4251</v>
      </c>
      <c r="I1254" t="s">
        <v>2131</v>
      </c>
      <c r="J1254" t="s">
        <v>33</v>
      </c>
      <c r="K1254" t="s">
        <v>69</v>
      </c>
    </row>
    <row r="1255" spans="1:11" x14ac:dyDescent="0.3">
      <c r="A1255" t="s">
        <v>3</v>
      </c>
      <c r="B1255" t="s">
        <v>9</v>
      </c>
      <c r="C1255" t="s">
        <v>4254</v>
      </c>
      <c r="D1255" t="s">
        <v>4255</v>
      </c>
      <c r="E1255" t="s">
        <v>712</v>
      </c>
      <c r="F1255" t="s">
        <v>3635</v>
      </c>
      <c r="G1255" t="s">
        <v>711</v>
      </c>
      <c r="H1255" t="s">
        <v>4256</v>
      </c>
      <c r="I1255" t="s">
        <v>4257</v>
      </c>
      <c r="J1255" t="s">
        <v>11</v>
      </c>
      <c r="K1255" t="s">
        <v>16624</v>
      </c>
    </row>
    <row r="1256" spans="1:11" x14ac:dyDescent="0.3">
      <c r="A1256" t="s">
        <v>3</v>
      </c>
      <c r="B1256" t="s">
        <v>9</v>
      </c>
      <c r="C1256" t="s">
        <v>4258</v>
      </c>
      <c r="D1256" t="s">
        <v>4259</v>
      </c>
      <c r="E1256" t="s">
        <v>22</v>
      </c>
      <c r="F1256" t="s">
        <v>22</v>
      </c>
      <c r="G1256" t="s">
        <v>21</v>
      </c>
      <c r="H1256" t="s">
        <v>2503</v>
      </c>
      <c r="I1256" t="s">
        <v>4260</v>
      </c>
      <c r="J1256" t="s">
        <v>11</v>
      </c>
      <c r="K1256" t="s">
        <v>16624</v>
      </c>
    </row>
    <row r="1257" spans="1:11" x14ac:dyDescent="0.3">
      <c r="A1257" t="s">
        <v>3</v>
      </c>
      <c r="B1257" t="s">
        <v>9</v>
      </c>
      <c r="C1257" t="s">
        <v>4261</v>
      </c>
      <c r="D1257" t="s">
        <v>4262</v>
      </c>
      <c r="E1257" t="s">
        <v>69</v>
      </c>
      <c r="F1257" t="s">
        <v>69</v>
      </c>
      <c r="G1257" t="s">
        <v>68</v>
      </c>
      <c r="H1257" t="s">
        <v>346</v>
      </c>
      <c r="I1257" t="s">
        <v>4263</v>
      </c>
      <c r="J1257" t="s">
        <v>33</v>
      </c>
      <c r="K1257" t="s">
        <v>69</v>
      </c>
    </row>
    <row r="1258" spans="1:11" x14ac:dyDescent="0.3">
      <c r="A1258" t="s">
        <v>3</v>
      </c>
      <c r="B1258" t="s">
        <v>9</v>
      </c>
      <c r="C1258" t="s">
        <v>4264</v>
      </c>
      <c r="D1258" t="s">
        <v>4265</v>
      </c>
      <c r="E1258" t="s">
        <v>784</v>
      </c>
      <c r="F1258" t="s">
        <v>784</v>
      </c>
      <c r="G1258" t="s">
        <v>3154</v>
      </c>
      <c r="H1258" t="s">
        <v>4266</v>
      </c>
      <c r="I1258" t="s">
        <v>4267</v>
      </c>
      <c r="J1258" t="s">
        <v>11</v>
      </c>
      <c r="K1258" t="s">
        <v>16624</v>
      </c>
    </row>
    <row r="1259" spans="1:11" x14ac:dyDescent="0.3">
      <c r="A1259" t="s">
        <v>3</v>
      </c>
      <c r="B1259" t="s">
        <v>9</v>
      </c>
      <c r="C1259" t="s">
        <v>4268</v>
      </c>
      <c r="D1259" t="s">
        <v>4269</v>
      </c>
      <c r="E1259" t="s">
        <v>388</v>
      </c>
      <c r="F1259" t="s">
        <v>388</v>
      </c>
      <c r="G1259" t="s">
        <v>261</v>
      </c>
      <c r="H1259" t="s">
        <v>64</v>
      </c>
      <c r="I1259" t="s">
        <v>2782</v>
      </c>
      <c r="J1259" t="s">
        <v>2</v>
      </c>
      <c r="K1259" t="s">
        <v>178</v>
      </c>
    </row>
    <row r="1260" spans="1:11" x14ac:dyDescent="0.3">
      <c r="A1260" t="s">
        <v>3</v>
      </c>
      <c r="B1260" t="s">
        <v>9</v>
      </c>
      <c r="C1260" t="s">
        <v>4273</v>
      </c>
      <c r="D1260" t="s">
        <v>4274</v>
      </c>
      <c r="E1260" t="s">
        <v>1716</v>
      </c>
      <c r="F1260" t="s">
        <v>1716</v>
      </c>
      <c r="G1260" t="s">
        <v>1275</v>
      </c>
      <c r="H1260" t="s">
        <v>389</v>
      </c>
      <c r="I1260" t="s">
        <v>1076</v>
      </c>
      <c r="J1260" t="s">
        <v>33</v>
      </c>
      <c r="K1260" t="s">
        <v>69</v>
      </c>
    </row>
    <row r="1261" spans="1:11" x14ac:dyDescent="0.3">
      <c r="A1261" t="s">
        <v>3</v>
      </c>
      <c r="B1261" t="s">
        <v>9</v>
      </c>
      <c r="C1261" t="s">
        <v>4280</v>
      </c>
      <c r="D1261" t="s">
        <v>4281</v>
      </c>
      <c r="E1261" t="s">
        <v>4282</v>
      </c>
      <c r="F1261" t="s">
        <v>4282</v>
      </c>
      <c r="G1261" t="s">
        <v>2845</v>
      </c>
      <c r="I1261" t="s">
        <v>4283</v>
      </c>
      <c r="J1261" t="s">
        <v>11</v>
      </c>
      <c r="K1261" t="s">
        <v>16624</v>
      </c>
    </row>
    <row r="1262" spans="1:11" x14ac:dyDescent="0.3">
      <c r="A1262" t="s">
        <v>3</v>
      </c>
      <c r="B1262" t="s">
        <v>9</v>
      </c>
      <c r="C1262" t="s">
        <v>4284</v>
      </c>
      <c r="D1262" t="s">
        <v>16486</v>
      </c>
      <c r="E1262" t="s">
        <v>369</v>
      </c>
      <c r="J1262" t="s">
        <v>11</v>
      </c>
      <c r="K1262" t="s">
        <v>16624</v>
      </c>
    </row>
    <row r="1263" spans="1:11" x14ac:dyDescent="0.3">
      <c r="A1263" t="s">
        <v>3</v>
      </c>
      <c r="B1263" t="s">
        <v>9</v>
      </c>
      <c r="C1263" t="s">
        <v>4285</v>
      </c>
      <c r="D1263" t="s">
        <v>4286</v>
      </c>
      <c r="E1263" t="s">
        <v>62</v>
      </c>
      <c r="F1263" t="s">
        <v>63</v>
      </c>
      <c r="G1263" t="s">
        <v>61</v>
      </c>
      <c r="H1263" t="s">
        <v>656</v>
      </c>
      <c r="I1263" t="s">
        <v>4287</v>
      </c>
      <c r="J1263" t="s">
        <v>33</v>
      </c>
      <c r="K1263" t="s">
        <v>69</v>
      </c>
    </row>
    <row r="1264" spans="1:11" x14ac:dyDescent="0.3">
      <c r="A1264" t="s">
        <v>3</v>
      </c>
      <c r="B1264" t="s">
        <v>9</v>
      </c>
      <c r="C1264" t="s">
        <v>4288</v>
      </c>
      <c r="D1264" t="s">
        <v>4289</v>
      </c>
      <c r="E1264" t="s">
        <v>29</v>
      </c>
      <c r="F1264" t="s">
        <v>29</v>
      </c>
      <c r="G1264" t="s">
        <v>28</v>
      </c>
      <c r="H1264" t="s">
        <v>1889</v>
      </c>
      <c r="I1264" t="s">
        <v>533</v>
      </c>
      <c r="J1264" t="s">
        <v>26</v>
      </c>
      <c r="K1264" t="s">
        <v>29</v>
      </c>
    </row>
    <row r="1265" spans="1:11" x14ac:dyDescent="0.3">
      <c r="A1265" t="s">
        <v>3</v>
      </c>
      <c r="B1265" t="s">
        <v>9</v>
      </c>
      <c r="C1265" t="s">
        <v>4290</v>
      </c>
      <c r="D1265" t="s">
        <v>4291</v>
      </c>
      <c r="E1265" t="s">
        <v>29</v>
      </c>
      <c r="F1265" t="s">
        <v>462</v>
      </c>
      <c r="G1265" t="s">
        <v>28</v>
      </c>
      <c r="H1265" t="s">
        <v>462</v>
      </c>
      <c r="I1265" t="s">
        <v>4292</v>
      </c>
      <c r="J1265" t="s">
        <v>26</v>
      </c>
      <c r="K1265" t="s">
        <v>29</v>
      </c>
    </row>
    <row r="1266" spans="1:11" x14ac:dyDescent="0.3">
      <c r="A1266" t="s">
        <v>3</v>
      </c>
      <c r="B1266" t="s">
        <v>9</v>
      </c>
      <c r="C1266" t="s">
        <v>4293</v>
      </c>
      <c r="D1266" t="s">
        <v>4294</v>
      </c>
      <c r="E1266" t="s">
        <v>29</v>
      </c>
      <c r="F1266" t="s">
        <v>462</v>
      </c>
      <c r="G1266" t="s">
        <v>28</v>
      </c>
      <c r="H1266" t="s">
        <v>462</v>
      </c>
      <c r="I1266" t="s">
        <v>4292</v>
      </c>
      <c r="J1266" t="s">
        <v>26</v>
      </c>
      <c r="K1266" t="s">
        <v>29</v>
      </c>
    </row>
    <row r="1267" spans="1:11" x14ac:dyDescent="0.3">
      <c r="A1267" t="s">
        <v>3</v>
      </c>
      <c r="B1267" t="s">
        <v>9</v>
      </c>
      <c r="C1267" t="s">
        <v>4295</v>
      </c>
      <c r="D1267" t="s">
        <v>4296</v>
      </c>
      <c r="E1267" t="s">
        <v>69</v>
      </c>
      <c r="F1267" t="s">
        <v>69</v>
      </c>
      <c r="G1267" t="s">
        <v>149</v>
      </c>
      <c r="H1267" t="s">
        <v>4297</v>
      </c>
      <c r="I1267" t="s">
        <v>4298</v>
      </c>
      <c r="J1267" t="s">
        <v>33</v>
      </c>
      <c r="K1267" t="s">
        <v>69</v>
      </c>
    </row>
    <row r="1268" spans="1:11" x14ac:dyDescent="0.3">
      <c r="A1268" t="s">
        <v>3</v>
      </c>
      <c r="B1268" t="s">
        <v>9</v>
      </c>
      <c r="C1268" t="s">
        <v>4299</v>
      </c>
      <c r="D1268" t="s">
        <v>4300</v>
      </c>
      <c r="E1268" t="s">
        <v>22</v>
      </c>
      <c r="F1268" t="s">
        <v>22</v>
      </c>
      <c r="G1268" t="s">
        <v>21</v>
      </c>
      <c r="H1268" t="s">
        <v>3385</v>
      </c>
      <c r="I1268" t="s">
        <v>1678</v>
      </c>
      <c r="J1268" t="s">
        <v>11</v>
      </c>
      <c r="K1268" t="s">
        <v>16624</v>
      </c>
    </row>
    <row r="1269" spans="1:11" x14ac:dyDescent="0.3">
      <c r="A1269" t="s">
        <v>3</v>
      </c>
      <c r="B1269" t="s">
        <v>9</v>
      </c>
      <c r="C1269" t="s">
        <v>4301</v>
      </c>
      <c r="D1269" t="s">
        <v>4302</v>
      </c>
      <c r="E1269" t="s">
        <v>22</v>
      </c>
      <c r="F1269" t="s">
        <v>22</v>
      </c>
      <c r="G1269" t="s">
        <v>21</v>
      </c>
      <c r="H1269" t="s">
        <v>3385</v>
      </c>
      <c r="I1269" t="s">
        <v>1678</v>
      </c>
      <c r="J1269" t="s">
        <v>11</v>
      </c>
      <c r="K1269" t="s">
        <v>16624</v>
      </c>
    </row>
    <row r="1270" spans="1:11" x14ac:dyDescent="0.3">
      <c r="A1270" t="s">
        <v>3</v>
      </c>
      <c r="B1270" t="s">
        <v>9</v>
      </c>
      <c r="C1270" t="s">
        <v>4303</v>
      </c>
      <c r="D1270" t="s">
        <v>4304</v>
      </c>
      <c r="E1270" t="s">
        <v>22</v>
      </c>
      <c r="F1270" t="s">
        <v>22</v>
      </c>
      <c r="G1270" t="s">
        <v>825</v>
      </c>
      <c r="H1270" t="s">
        <v>4305</v>
      </c>
      <c r="I1270" t="s">
        <v>4306</v>
      </c>
      <c r="J1270" t="s">
        <v>11</v>
      </c>
      <c r="K1270" t="s">
        <v>16624</v>
      </c>
    </row>
    <row r="1271" spans="1:11" x14ac:dyDescent="0.3">
      <c r="A1271" t="s">
        <v>3</v>
      </c>
      <c r="B1271" t="s">
        <v>9</v>
      </c>
      <c r="C1271" t="s">
        <v>4307</v>
      </c>
      <c r="D1271" t="s">
        <v>16487</v>
      </c>
      <c r="E1271" t="s">
        <v>178</v>
      </c>
      <c r="J1271" t="s">
        <v>2</v>
      </c>
      <c r="K1271" t="s">
        <v>178</v>
      </c>
    </row>
    <row r="1272" spans="1:11" x14ac:dyDescent="0.3">
      <c r="A1272" t="s">
        <v>3</v>
      </c>
      <c r="B1272" t="s">
        <v>9</v>
      </c>
      <c r="C1272" t="s">
        <v>4311</v>
      </c>
      <c r="D1272" t="s">
        <v>4312</v>
      </c>
      <c r="E1272" t="s">
        <v>69</v>
      </c>
      <c r="F1272" t="s">
        <v>476</v>
      </c>
      <c r="G1272" t="s">
        <v>68</v>
      </c>
      <c r="H1272" t="s">
        <v>4313</v>
      </c>
      <c r="I1272" t="s">
        <v>4314</v>
      </c>
      <c r="J1272" t="s">
        <v>33</v>
      </c>
      <c r="K1272" t="s">
        <v>69</v>
      </c>
    </row>
    <row r="1273" spans="1:11" x14ac:dyDescent="0.3">
      <c r="A1273" t="s">
        <v>3</v>
      </c>
      <c r="B1273" t="s">
        <v>9</v>
      </c>
      <c r="C1273" t="s">
        <v>4315</v>
      </c>
      <c r="D1273" t="s">
        <v>4316</v>
      </c>
      <c r="E1273" t="s">
        <v>29</v>
      </c>
      <c r="F1273" t="s">
        <v>29</v>
      </c>
      <c r="G1273" t="s">
        <v>28</v>
      </c>
      <c r="H1273" t="s">
        <v>2800</v>
      </c>
      <c r="I1273" t="s">
        <v>3080</v>
      </c>
      <c r="J1273" t="s">
        <v>26</v>
      </c>
      <c r="K1273" t="s">
        <v>29</v>
      </c>
    </row>
    <row r="1274" spans="1:11" x14ac:dyDescent="0.3">
      <c r="A1274" t="s">
        <v>3</v>
      </c>
      <c r="B1274" t="s">
        <v>9</v>
      </c>
      <c r="C1274" t="s">
        <v>4317</v>
      </c>
      <c r="D1274" t="s">
        <v>4318</v>
      </c>
      <c r="E1274" t="s">
        <v>2735</v>
      </c>
      <c r="J1274" t="s">
        <v>2</v>
      </c>
      <c r="K1274" t="s">
        <v>178</v>
      </c>
    </row>
    <row r="1275" spans="1:11" x14ac:dyDescent="0.3">
      <c r="A1275" t="s">
        <v>3</v>
      </c>
      <c r="B1275" t="s">
        <v>9</v>
      </c>
      <c r="C1275" t="s">
        <v>4321</v>
      </c>
      <c r="D1275" t="s">
        <v>4322</v>
      </c>
      <c r="E1275" t="s">
        <v>69</v>
      </c>
      <c r="F1275" t="s">
        <v>69</v>
      </c>
      <c r="G1275" t="s">
        <v>68</v>
      </c>
      <c r="H1275" t="s">
        <v>2592</v>
      </c>
      <c r="I1275" t="s">
        <v>4323</v>
      </c>
      <c r="J1275" t="s">
        <v>33</v>
      </c>
      <c r="K1275" t="s">
        <v>69</v>
      </c>
    </row>
    <row r="1276" spans="1:11" x14ac:dyDescent="0.3">
      <c r="A1276" t="s">
        <v>3</v>
      </c>
      <c r="B1276" t="s">
        <v>9</v>
      </c>
      <c r="C1276" t="s">
        <v>4324</v>
      </c>
      <c r="D1276" t="s">
        <v>4325</v>
      </c>
      <c r="E1276" t="s">
        <v>351</v>
      </c>
      <c r="F1276" t="s">
        <v>351</v>
      </c>
      <c r="G1276" t="s">
        <v>350</v>
      </c>
      <c r="H1276" t="s">
        <v>315</v>
      </c>
      <c r="I1276" t="s">
        <v>4326</v>
      </c>
      <c r="J1276" t="s">
        <v>2</v>
      </c>
      <c r="K1276" t="s">
        <v>178</v>
      </c>
    </row>
    <row r="1277" spans="1:11" x14ac:dyDescent="0.3">
      <c r="A1277" t="s">
        <v>3</v>
      </c>
      <c r="B1277" t="s">
        <v>9</v>
      </c>
      <c r="C1277" t="s">
        <v>4327</v>
      </c>
      <c r="D1277" t="s">
        <v>4328</v>
      </c>
      <c r="E1277" t="s">
        <v>178</v>
      </c>
      <c r="J1277" t="s">
        <v>2</v>
      </c>
      <c r="K1277" t="s">
        <v>178</v>
      </c>
    </row>
    <row r="1278" spans="1:11" x14ac:dyDescent="0.3">
      <c r="A1278" t="s">
        <v>3</v>
      </c>
      <c r="B1278" t="s">
        <v>9</v>
      </c>
      <c r="C1278" t="s">
        <v>4332</v>
      </c>
      <c r="D1278" t="s">
        <v>4333</v>
      </c>
      <c r="E1278" t="s">
        <v>703</v>
      </c>
      <c r="F1278" t="s">
        <v>703</v>
      </c>
      <c r="G1278" t="s">
        <v>702</v>
      </c>
      <c r="H1278" t="s">
        <v>4334</v>
      </c>
      <c r="I1278" t="s">
        <v>4335</v>
      </c>
      <c r="J1278" t="s">
        <v>11</v>
      </c>
      <c r="K1278" t="s">
        <v>16624</v>
      </c>
    </row>
    <row r="1279" spans="1:11" x14ac:dyDescent="0.3">
      <c r="A1279" t="s">
        <v>3</v>
      </c>
      <c r="B1279" t="s">
        <v>9</v>
      </c>
      <c r="C1279" t="s">
        <v>4336</v>
      </c>
      <c r="D1279" t="s">
        <v>4337</v>
      </c>
      <c r="E1279" t="s">
        <v>564</v>
      </c>
      <c r="F1279" t="s">
        <v>564</v>
      </c>
      <c r="G1279" t="s">
        <v>563</v>
      </c>
      <c r="I1279" t="s">
        <v>4338</v>
      </c>
      <c r="J1279" t="s">
        <v>26</v>
      </c>
      <c r="K1279" t="s">
        <v>29</v>
      </c>
    </row>
    <row r="1280" spans="1:11" x14ac:dyDescent="0.3">
      <c r="A1280" t="s">
        <v>3</v>
      </c>
      <c r="B1280" t="s">
        <v>9</v>
      </c>
      <c r="C1280" t="s">
        <v>4342</v>
      </c>
      <c r="D1280" t="s">
        <v>4343</v>
      </c>
      <c r="E1280" t="s">
        <v>4344</v>
      </c>
      <c r="F1280" t="s">
        <v>4344</v>
      </c>
      <c r="G1280" t="s">
        <v>45</v>
      </c>
      <c r="I1280" t="s">
        <v>3360</v>
      </c>
      <c r="J1280" t="s">
        <v>2</v>
      </c>
      <c r="K1280" t="s">
        <v>178</v>
      </c>
    </row>
    <row r="1281" spans="1:11" x14ac:dyDescent="0.3">
      <c r="A1281" t="s">
        <v>3</v>
      </c>
      <c r="B1281" t="s">
        <v>9</v>
      </c>
      <c r="C1281" t="s">
        <v>4345</v>
      </c>
      <c r="D1281" t="s">
        <v>4346</v>
      </c>
      <c r="E1281" t="s">
        <v>144</v>
      </c>
      <c r="F1281" t="s">
        <v>144</v>
      </c>
      <c r="G1281" t="s">
        <v>143</v>
      </c>
      <c r="H1281" t="s">
        <v>4347</v>
      </c>
      <c r="I1281" t="s">
        <v>4348</v>
      </c>
      <c r="J1281" t="s">
        <v>11</v>
      </c>
      <c r="K1281" t="s">
        <v>16624</v>
      </c>
    </row>
    <row r="1282" spans="1:11" x14ac:dyDescent="0.3">
      <c r="A1282" t="s">
        <v>3</v>
      </c>
      <c r="B1282" t="s">
        <v>9</v>
      </c>
      <c r="C1282" t="s">
        <v>4349</v>
      </c>
      <c r="D1282" t="s">
        <v>4350</v>
      </c>
      <c r="E1282" t="s">
        <v>1011</v>
      </c>
      <c r="F1282" t="s">
        <v>1011</v>
      </c>
      <c r="G1282" t="s">
        <v>281</v>
      </c>
      <c r="H1282" t="s">
        <v>247</v>
      </c>
      <c r="I1282" t="s">
        <v>4351</v>
      </c>
      <c r="J1282" t="s">
        <v>33</v>
      </c>
      <c r="K1282" t="s">
        <v>69</v>
      </c>
    </row>
    <row r="1283" spans="1:11" x14ac:dyDescent="0.3">
      <c r="A1283" t="s">
        <v>3</v>
      </c>
      <c r="B1283" t="s">
        <v>9</v>
      </c>
      <c r="C1283" t="s">
        <v>4352</v>
      </c>
      <c r="D1283" t="s">
        <v>4353</v>
      </c>
      <c r="E1283" t="s">
        <v>1011</v>
      </c>
      <c r="F1283" t="s">
        <v>1011</v>
      </c>
      <c r="G1283" t="s">
        <v>281</v>
      </c>
      <c r="H1283" t="s">
        <v>247</v>
      </c>
      <c r="I1283" t="s">
        <v>4351</v>
      </c>
      <c r="J1283" t="s">
        <v>33</v>
      </c>
      <c r="K1283" t="s">
        <v>69</v>
      </c>
    </row>
    <row r="1284" spans="1:11" x14ac:dyDescent="0.3">
      <c r="A1284" t="s">
        <v>3</v>
      </c>
      <c r="B1284" t="s">
        <v>9</v>
      </c>
      <c r="C1284" t="s">
        <v>4354</v>
      </c>
      <c r="D1284" t="s">
        <v>4355</v>
      </c>
      <c r="E1284" t="s">
        <v>2400</v>
      </c>
      <c r="F1284" t="s">
        <v>2400</v>
      </c>
      <c r="G1284" t="s">
        <v>2399</v>
      </c>
      <c r="H1284" t="s">
        <v>936</v>
      </c>
      <c r="I1284" t="s">
        <v>1335</v>
      </c>
      <c r="J1284" t="s">
        <v>11</v>
      </c>
      <c r="K1284" t="s">
        <v>16624</v>
      </c>
    </row>
    <row r="1285" spans="1:11" x14ac:dyDescent="0.3">
      <c r="A1285" t="s">
        <v>3</v>
      </c>
      <c r="B1285" t="s">
        <v>9</v>
      </c>
      <c r="C1285" t="s">
        <v>4356</v>
      </c>
      <c r="D1285" t="s">
        <v>4357</v>
      </c>
      <c r="E1285" t="s">
        <v>69</v>
      </c>
      <c r="F1285" t="s">
        <v>69</v>
      </c>
      <c r="G1285" t="s">
        <v>68</v>
      </c>
      <c r="H1285" t="s">
        <v>4358</v>
      </c>
      <c r="I1285" t="s">
        <v>4359</v>
      </c>
      <c r="J1285" t="s">
        <v>33</v>
      </c>
      <c r="K1285" t="s">
        <v>69</v>
      </c>
    </row>
    <row r="1286" spans="1:11" x14ac:dyDescent="0.3">
      <c r="A1286" t="s">
        <v>3</v>
      </c>
      <c r="B1286" t="s">
        <v>9</v>
      </c>
      <c r="C1286" t="s">
        <v>4360</v>
      </c>
      <c r="D1286" t="s">
        <v>4361</v>
      </c>
      <c r="E1286" t="s">
        <v>4362</v>
      </c>
      <c r="F1286" t="s">
        <v>4362</v>
      </c>
      <c r="G1286" t="s">
        <v>72</v>
      </c>
      <c r="I1286" t="s">
        <v>1552</v>
      </c>
      <c r="J1286" t="s">
        <v>33</v>
      </c>
      <c r="K1286" t="s">
        <v>69</v>
      </c>
    </row>
    <row r="1287" spans="1:11" x14ac:dyDescent="0.3">
      <c r="A1287" t="s">
        <v>3</v>
      </c>
      <c r="B1287" t="s">
        <v>9</v>
      </c>
      <c r="C1287" t="s">
        <v>4368</v>
      </c>
      <c r="D1287" t="s">
        <v>4369</v>
      </c>
      <c r="E1287" t="s">
        <v>1011</v>
      </c>
      <c r="F1287" t="s">
        <v>1011</v>
      </c>
      <c r="G1287" t="s">
        <v>281</v>
      </c>
      <c r="H1287" t="s">
        <v>247</v>
      </c>
      <c r="I1287" t="s">
        <v>248</v>
      </c>
      <c r="J1287" t="s">
        <v>33</v>
      </c>
      <c r="K1287" t="s">
        <v>69</v>
      </c>
    </row>
    <row r="1288" spans="1:11" x14ac:dyDescent="0.3">
      <c r="A1288" t="s">
        <v>3</v>
      </c>
      <c r="B1288" t="s">
        <v>9</v>
      </c>
      <c r="C1288" t="s">
        <v>4370</v>
      </c>
      <c r="D1288" t="s">
        <v>4371</v>
      </c>
      <c r="E1288" t="s">
        <v>1011</v>
      </c>
      <c r="F1288" t="s">
        <v>1011</v>
      </c>
      <c r="G1288" t="s">
        <v>281</v>
      </c>
      <c r="H1288" t="s">
        <v>247</v>
      </c>
      <c r="I1288" t="s">
        <v>248</v>
      </c>
      <c r="J1288" t="s">
        <v>33</v>
      </c>
      <c r="K1288" t="s">
        <v>69</v>
      </c>
    </row>
    <row r="1289" spans="1:11" x14ac:dyDescent="0.3">
      <c r="A1289" t="s">
        <v>3</v>
      </c>
      <c r="B1289" t="s">
        <v>9</v>
      </c>
      <c r="C1289" t="s">
        <v>4372</v>
      </c>
      <c r="D1289" t="s">
        <v>4373</v>
      </c>
      <c r="E1289" t="s">
        <v>383</v>
      </c>
      <c r="F1289" t="s">
        <v>383</v>
      </c>
      <c r="G1289" t="s">
        <v>382</v>
      </c>
      <c r="H1289" t="s">
        <v>4374</v>
      </c>
      <c r="I1289" t="s">
        <v>729</v>
      </c>
      <c r="J1289" t="s">
        <v>26</v>
      </c>
      <c r="K1289" t="s">
        <v>29</v>
      </c>
    </row>
    <row r="1290" spans="1:11" x14ac:dyDescent="0.3">
      <c r="A1290" t="s">
        <v>3</v>
      </c>
      <c r="B1290" t="s">
        <v>9</v>
      </c>
      <c r="C1290" t="s">
        <v>4377</v>
      </c>
      <c r="D1290" t="s">
        <v>4378</v>
      </c>
      <c r="E1290" t="s">
        <v>159</v>
      </c>
      <c r="F1290" t="s">
        <v>159</v>
      </c>
      <c r="G1290" t="s">
        <v>158</v>
      </c>
      <c r="H1290" t="s">
        <v>3385</v>
      </c>
      <c r="I1290" t="s">
        <v>3357</v>
      </c>
      <c r="J1290" t="s">
        <v>11</v>
      </c>
      <c r="K1290" t="s">
        <v>16624</v>
      </c>
    </row>
    <row r="1291" spans="1:11" x14ac:dyDescent="0.3">
      <c r="A1291" t="s">
        <v>3</v>
      </c>
      <c r="B1291" t="s">
        <v>9</v>
      </c>
      <c r="C1291" t="s">
        <v>4379</v>
      </c>
      <c r="D1291" t="s">
        <v>4380</v>
      </c>
      <c r="E1291" t="s">
        <v>383</v>
      </c>
      <c r="F1291" t="s">
        <v>383</v>
      </c>
      <c r="G1291" t="s">
        <v>382</v>
      </c>
      <c r="H1291" t="s">
        <v>4381</v>
      </c>
      <c r="I1291" t="s">
        <v>4382</v>
      </c>
      <c r="J1291" t="s">
        <v>26</v>
      </c>
      <c r="K1291" t="s">
        <v>29</v>
      </c>
    </row>
    <row r="1292" spans="1:11" x14ac:dyDescent="0.3">
      <c r="A1292" t="s">
        <v>3</v>
      </c>
      <c r="B1292" t="s">
        <v>9</v>
      </c>
      <c r="C1292" t="s">
        <v>4383</v>
      </c>
      <c r="D1292" t="s">
        <v>4384</v>
      </c>
      <c r="E1292" t="s">
        <v>529</v>
      </c>
      <c r="F1292" t="s">
        <v>3067</v>
      </c>
      <c r="G1292" t="s">
        <v>456</v>
      </c>
      <c r="I1292" t="s">
        <v>399</v>
      </c>
      <c r="J1292" t="s">
        <v>33</v>
      </c>
      <c r="K1292" t="s">
        <v>69</v>
      </c>
    </row>
    <row r="1293" spans="1:11" x14ac:dyDescent="0.3">
      <c r="A1293" t="s">
        <v>3</v>
      </c>
      <c r="B1293" t="s">
        <v>9</v>
      </c>
      <c r="C1293" t="s">
        <v>4385</v>
      </c>
      <c r="D1293" t="s">
        <v>4386</v>
      </c>
      <c r="E1293" t="s">
        <v>529</v>
      </c>
      <c r="F1293" t="s">
        <v>3067</v>
      </c>
      <c r="G1293" t="s">
        <v>456</v>
      </c>
      <c r="I1293" t="s">
        <v>399</v>
      </c>
      <c r="J1293" t="s">
        <v>33</v>
      </c>
      <c r="K1293" t="s">
        <v>69</v>
      </c>
    </row>
    <row r="1294" spans="1:11" x14ac:dyDescent="0.3">
      <c r="A1294" t="s">
        <v>3</v>
      </c>
      <c r="B1294" t="s">
        <v>9</v>
      </c>
      <c r="C1294" t="s">
        <v>4387</v>
      </c>
      <c r="D1294" t="s">
        <v>4388</v>
      </c>
      <c r="E1294" t="s">
        <v>278</v>
      </c>
      <c r="F1294" t="s">
        <v>278</v>
      </c>
      <c r="G1294" t="s">
        <v>499</v>
      </c>
      <c r="I1294" t="s">
        <v>1584</v>
      </c>
      <c r="J1294" t="s">
        <v>11</v>
      </c>
      <c r="K1294" t="s">
        <v>16624</v>
      </c>
    </row>
    <row r="1295" spans="1:11" x14ac:dyDescent="0.3">
      <c r="A1295" t="s">
        <v>3</v>
      </c>
      <c r="B1295" t="s">
        <v>9</v>
      </c>
      <c r="C1295" t="s">
        <v>4389</v>
      </c>
      <c r="D1295" t="s">
        <v>4390</v>
      </c>
      <c r="E1295" t="s">
        <v>4391</v>
      </c>
      <c r="F1295" t="s">
        <v>4391</v>
      </c>
      <c r="G1295" t="s">
        <v>244</v>
      </c>
      <c r="I1295" t="s">
        <v>858</v>
      </c>
      <c r="J1295" t="s">
        <v>26</v>
      </c>
      <c r="K1295" t="s">
        <v>29</v>
      </c>
    </row>
    <row r="1296" spans="1:11" x14ac:dyDescent="0.3">
      <c r="A1296" t="s">
        <v>3</v>
      </c>
      <c r="B1296" t="s">
        <v>9</v>
      </c>
      <c r="C1296" t="s">
        <v>4392</v>
      </c>
      <c r="D1296" t="s">
        <v>4393</v>
      </c>
      <c r="E1296" t="s">
        <v>4395</v>
      </c>
      <c r="F1296" t="s">
        <v>4395</v>
      </c>
      <c r="G1296" t="s">
        <v>4394</v>
      </c>
      <c r="I1296" t="s">
        <v>319</v>
      </c>
      <c r="J1296" t="s">
        <v>26</v>
      </c>
      <c r="K1296" t="s">
        <v>29</v>
      </c>
    </row>
    <row r="1297" spans="1:11" x14ac:dyDescent="0.3">
      <c r="A1297" t="s">
        <v>3</v>
      </c>
      <c r="B1297" t="s">
        <v>9</v>
      </c>
      <c r="C1297" t="s">
        <v>4396</v>
      </c>
      <c r="D1297" t="s">
        <v>4397</v>
      </c>
      <c r="E1297" t="s">
        <v>2163</v>
      </c>
      <c r="F1297" t="s">
        <v>2163</v>
      </c>
      <c r="G1297" t="s">
        <v>2162</v>
      </c>
      <c r="I1297" t="s">
        <v>4398</v>
      </c>
      <c r="J1297" t="s">
        <v>26</v>
      </c>
      <c r="K1297" t="s">
        <v>29</v>
      </c>
    </row>
    <row r="1298" spans="1:11" x14ac:dyDescent="0.3">
      <c r="A1298" t="s">
        <v>3</v>
      </c>
      <c r="B1298" t="s">
        <v>9</v>
      </c>
      <c r="C1298" t="s">
        <v>4399</v>
      </c>
      <c r="D1298" t="s">
        <v>4400</v>
      </c>
      <c r="E1298" t="s">
        <v>314</v>
      </c>
      <c r="F1298" t="s">
        <v>314</v>
      </c>
      <c r="G1298" t="s">
        <v>72</v>
      </c>
      <c r="H1298" t="s">
        <v>4401</v>
      </c>
      <c r="I1298" t="s">
        <v>228</v>
      </c>
      <c r="J1298" t="s">
        <v>33</v>
      </c>
      <c r="K1298" t="s">
        <v>69</v>
      </c>
    </row>
    <row r="1299" spans="1:11" x14ac:dyDescent="0.3">
      <c r="A1299" t="s">
        <v>3</v>
      </c>
      <c r="B1299" t="s">
        <v>9</v>
      </c>
      <c r="C1299" t="s">
        <v>4402</v>
      </c>
      <c r="D1299" t="s">
        <v>4403</v>
      </c>
      <c r="E1299" t="s">
        <v>314</v>
      </c>
      <c r="F1299" t="s">
        <v>314</v>
      </c>
      <c r="G1299" t="s">
        <v>72</v>
      </c>
      <c r="H1299" t="s">
        <v>4401</v>
      </c>
      <c r="I1299" t="s">
        <v>228</v>
      </c>
      <c r="J1299" t="s">
        <v>33</v>
      </c>
      <c r="K1299" t="s">
        <v>69</v>
      </c>
    </row>
    <row r="1300" spans="1:11" x14ac:dyDescent="0.3">
      <c r="A1300" t="s">
        <v>3</v>
      </c>
      <c r="B1300" t="s">
        <v>9</v>
      </c>
      <c r="C1300" t="s">
        <v>4404</v>
      </c>
      <c r="D1300" t="s">
        <v>4405</v>
      </c>
      <c r="E1300" t="s">
        <v>703</v>
      </c>
      <c r="J1300" t="s">
        <v>11</v>
      </c>
      <c r="K1300" t="s">
        <v>16624</v>
      </c>
    </row>
    <row r="1301" spans="1:11" x14ac:dyDescent="0.3">
      <c r="A1301" t="s">
        <v>3</v>
      </c>
      <c r="B1301" t="s">
        <v>9</v>
      </c>
      <c r="C1301" t="s">
        <v>4406</v>
      </c>
      <c r="D1301" t="s">
        <v>4407</v>
      </c>
      <c r="E1301" t="s">
        <v>245</v>
      </c>
      <c r="F1301" t="s">
        <v>246</v>
      </c>
      <c r="G1301" t="s">
        <v>244</v>
      </c>
      <c r="H1301" t="s">
        <v>2237</v>
      </c>
      <c r="I1301" t="s">
        <v>4338</v>
      </c>
      <c r="J1301" t="s">
        <v>26</v>
      </c>
      <c r="K1301" t="s">
        <v>29</v>
      </c>
    </row>
    <row r="1302" spans="1:11" x14ac:dyDescent="0.3">
      <c r="A1302" t="s">
        <v>3</v>
      </c>
      <c r="B1302" t="s">
        <v>9</v>
      </c>
      <c r="C1302" t="s">
        <v>4408</v>
      </c>
      <c r="D1302" t="s">
        <v>4409</v>
      </c>
      <c r="E1302" t="s">
        <v>3305</v>
      </c>
      <c r="F1302" t="s">
        <v>4410</v>
      </c>
      <c r="G1302" t="s">
        <v>3304</v>
      </c>
      <c r="I1302" t="s">
        <v>1847</v>
      </c>
      <c r="J1302" t="s">
        <v>33</v>
      </c>
      <c r="K1302" t="s">
        <v>69</v>
      </c>
    </row>
    <row r="1303" spans="1:11" x14ac:dyDescent="0.3">
      <c r="A1303" t="s">
        <v>3</v>
      </c>
      <c r="B1303" t="s">
        <v>9</v>
      </c>
      <c r="C1303" t="s">
        <v>4411</v>
      </c>
      <c r="D1303" t="s">
        <v>4412</v>
      </c>
      <c r="E1303" t="s">
        <v>178</v>
      </c>
      <c r="F1303" t="s">
        <v>178</v>
      </c>
      <c r="G1303" t="s">
        <v>177</v>
      </c>
      <c r="H1303" t="s">
        <v>4413</v>
      </c>
      <c r="I1303" t="s">
        <v>484</v>
      </c>
      <c r="J1303" t="s">
        <v>2</v>
      </c>
      <c r="K1303" t="s">
        <v>178</v>
      </c>
    </row>
    <row r="1304" spans="1:11" x14ac:dyDescent="0.3">
      <c r="A1304" t="s">
        <v>3</v>
      </c>
      <c r="B1304" t="s">
        <v>9</v>
      </c>
      <c r="C1304" t="s">
        <v>4416</v>
      </c>
      <c r="D1304" t="s">
        <v>4417</v>
      </c>
      <c r="E1304" t="s">
        <v>1437</v>
      </c>
      <c r="F1304" t="s">
        <v>1437</v>
      </c>
      <c r="G1304" t="s">
        <v>1436</v>
      </c>
      <c r="I1304" t="s">
        <v>1502</v>
      </c>
      <c r="J1304" t="s">
        <v>11</v>
      </c>
      <c r="K1304" t="s">
        <v>16624</v>
      </c>
    </row>
    <row r="1305" spans="1:11" x14ac:dyDescent="0.3">
      <c r="A1305" t="s">
        <v>3</v>
      </c>
      <c r="B1305" t="s">
        <v>9</v>
      </c>
      <c r="C1305" t="s">
        <v>4418</v>
      </c>
      <c r="D1305" t="s">
        <v>4419</v>
      </c>
      <c r="E1305" t="s">
        <v>3451</v>
      </c>
      <c r="F1305" t="s">
        <v>3451</v>
      </c>
      <c r="G1305" t="s">
        <v>2632</v>
      </c>
      <c r="I1305" t="s">
        <v>2634</v>
      </c>
      <c r="J1305" t="s">
        <v>11</v>
      </c>
      <c r="K1305" t="s">
        <v>16624</v>
      </c>
    </row>
    <row r="1306" spans="1:11" x14ac:dyDescent="0.3">
      <c r="A1306" t="s">
        <v>3</v>
      </c>
      <c r="B1306" t="s">
        <v>9</v>
      </c>
      <c r="C1306" t="s">
        <v>4420</v>
      </c>
      <c r="D1306" t="s">
        <v>4421</v>
      </c>
      <c r="E1306" t="s">
        <v>413</v>
      </c>
      <c r="J1306" t="s">
        <v>26</v>
      </c>
      <c r="K1306" t="s">
        <v>29</v>
      </c>
    </row>
    <row r="1307" spans="1:11" x14ac:dyDescent="0.3">
      <c r="A1307" t="s">
        <v>3</v>
      </c>
      <c r="B1307" t="s">
        <v>9</v>
      </c>
      <c r="C1307" t="s">
        <v>4422</v>
      </c>
      <c r="D1307" t="s">
        <v>4423</v>
      </c>
      <c r="E1307" t="s">
        <v>413</v>
      </c>
      <c r="J1307" t="s">
        <v>26</v>
      </c>
      <c r="K1307" t="s">
        <v>29</v>
      </c>
    </row>
    <row r="1308" spans="1:11" x14ac:dyDescent="0.3">
      <c r="A1308" t="s">
        <v>3</v>
      </c>
      <c r="B1308" t="s">
        <v>9</v>
      </c>
      <c r="C1308" t="s">
        <v>4424</v>
      </c>
      <c r="D1308" t="s">
        <v>16488</v>
      </c>
      <c r="E1308" t="s">
        <v>2253</v>
      </c>
      <c r="F1308" t="s">
        <v>2253</v>
      </c>
      <c r="G1308" t="s">
        <v>2252</v>
      </c>
      <c r="I1308" t="s">
        <v>3099</v>
      </c>
      <c r="J1308" t="s">
        <v>2</v>
      </c>
      <c r="K1308" t="s">
        <v>178</v>
      </c>
    </row>
    <row r="1309" spans="1:11" x14ac:dyDescent="0.3">
      <c r="A1309" t="s">
        <v>3</v>
      </c>
      <c r="B1309" t="s">
        <v>9</v>
      </c>
      <c r="C1309" t="s">
        <v>4425</v>
      </c>
      <c r="D1309" t="s">
        <v>16489</v>
      </c>
      <c r="E1309" t="s">
        <v>1588</v>
      </c>
      <c r="F1309" t="s">
        <v>4426</v>
      </c>
      <c r="G1309" t="s">
        <v>1587</v>
      </c>
      <c r="I1309" t="s">
        <v>2866</v>
      </c>
      <c r="J1309" t="s">
        <v>33</v>
      </c>
      <c r="K1309" t="s">
        <v>69</v>
      </c>
    </row>
    <row r="1310" spans="1:11" x14ac:dyDescent="0.3">
      <c r="A1310" t="s">
        <v>3</v>
      </c>
      <c r="B1310" t="s">
        <v>9</v>
      </c>
      <c r="C1310" t="s">
        <v>4427</v>
      </c>
      <c r="D1310" t="s">
        <v>4428</v>
      </c>
      <c r="E1310" t="s">
        <v>351</v>
      </c>
      <c r="F1310" t="s">
        <v>351</v>
      </c>
      <c r="G1310" t="s">
        <v>350</v>
      </c>
      <c r="H1310" t="s">
        <v>4429</v>
      </c>
      <c r="I1310" t="s">
        <v>4430</v>
      </c>
      <c r="J1310" t="s">
        <v>2</v>
      </c>
      <c r="K1310" t="s">
        <v>178</v>
      </c>
    </row>
    <row r="1311" spans="1:11" x14ac:dyDescent="0.3">
      <c r="A1311" t="s">
        <v>3</v>
      </c>
      <c r="B1311" t="s">
        <v>9</v>
      </c>
      <c r="C1311" t="s">
        <v>4431</v>
      </c>
      <c r="D1311" t="s">
        <v>4432</v>
      </c>
      <c r="E1311" t="s">
        <v>245</v>
      </c>
      <c r="F1311" t="s">
        <v>2146</v>
      </c>
      <c r="G1311" t="s">
        <v>244</v>
      </c>
      <c r="I1311" t="s">
        <v>1552</v>
      </c>
      <c r="J1311" t="s">
        <v>26</v>
      </c>
      <c r="K1311" t="s">
        <v>29</v>
      </c>
    </row>
    <row r="1312" spans="1:11" x14ac:dyDescent="0.3">
      <c r="A1312" t="s">
        <v>3</v>
      </c>
      <c r="B1312" t="s">
        <v>9</v>
      </c>
      <c r="C1312" t="s">
        <v>4433</v>
      </c>
      <c r="D1312" t="s">
        <v>4434</v>
      </c>
      <c r="E1312" t="s">
        <v>2846</v>
      </c>
      <c r="J1312" t="s">
        <v>2</v>
      </c>
      <c r="K1312" t="s">
        <v>178</v>
      </c>
    </row>
    <row r="1313" spans="1:11" x14ac:dyDescent="0.3">
      <c r="A1313" t="s">
        <v>3</v>
      </c>
      <c r="B1313" t="s">
        <v>9</v>
      </c>
      <c r="C1313" t="s">
        <v>4435</v>
      </c>
      <c r="D1313" t="s">
        <v>4436</v>
      </c>
      <c r="E1313" t="s">
        <v>1934</v>
      </c>
      <c r="F1313" t="s">
        <v>1934</v>
      </c>
      <c r="G1313" t="s">
        <v>1275</v>
      </c>
      <c r="I1313" t="s">
        <v>4437</v>
      </c>
      <c r="J1313" t="s">
        <v>33</v>
      </c>
      <c r="K1313" t="s">
        <v>69</v>
      </c>
    </row>
    <row r="1314" spans="1:11" x14ac:dyDescent="0.3">
      <c r="A1314" t="s">
        <v>3</v>
      </c>
      <c r="B1314" t="s">
        <v>9</v>
      </c>
      <c r="C1314" t="s">
        <v>4438</v>
      </c>
      <c r="D1314" t="s">
        <v>4439</v>
      </c>
      <c r="E1314" t="s">
        <v>1428</v>
      </c>
      <c r="F1314" t="s">
        <v>1428</v>
      </c>
      <c r="G1314" t="s">
        <v>1427</v>
      </c>
      <c r="I1314" t="s">
        <v>1732</v>
      </c>
      <c r="J1314" t="s">
        <v>11</v>
      </c>
      <c r="K1314" t="s">
        <v>16624</v>
      </c>
    </row>
    <row r="1315" spans="1:11" x14ac:dyDescent="0.3">
      <c r="A1315" t="s">
        <v>3</v>
      </c>
      <c r="B1315" t="s">
        <v>9</v>
      </c>
      <c r="C1315" t="s">
        <v>4440</v>
      </c>
      <c r="D1315" t="s">
        <v>4441</v>
      </c>
      <c r="E1315" t="s">
        <v>245</v>
      </c>
      <c r="F1315" t="s">
        <v>2146</v>
      </c>
      <c r="G1315" t="s">
        <v>244</v>
      </c>
      <c r="I1315" t="s">
        <v>2500</v>
      </c>
      <c r="J1315" t="s">
        <v>26</v>
      </c>
      <c r="K1315" t="s">
        <v>29</v>
      </c>
    </row>
    <row r="1316" spans="1:11" x14ac:dyDescent="0.3">
      <c r="A1316" t="s">
        <v>3</v>
      </c>
      <c r="B1316" t="s">
        <v>9</v>
      </c>
      <c r="C1316" t="s">
        <v>4445</v>
      </c>
      <c r="D1316" t="s">
        <v>4446</v>
      </c>
      <c r="E1316" t="s">
        <v>69</v>
      </c>
      <c r="F1316" t="s">
        <v>69</v>
      </c>
      <c r="G1316" t="s">
        <v>68</v>
      </c>
      <c r="H1316" t="s">
        <v>2514</v>
      </c>
      <c r="I1316" t="s">
        <v>4447</v>
      </c>
      <c r="J1316" t="s">
        <v>33</v>
      </c>
      <c r="K1316" t="s">
        <v>69</v>
      </c>
    </row>
    <row r="1317" spans="1:11" x14ac:dyDescent="0.3">
      <c r="A1317" t="s">
        <v>3</v>
      </c>
      <c r="B1317" t="s">
        <v>9</v>
      </c>
      <c r="C1317" t="s">
        <v>4448</v>
      </c>
      <c r="D1317" t="s">
        <v>4449</v>
      </c>
      <c r="E1317" t="s">
        <v>4450</v>
      </c>
      <c r="F1317" t="s">
        <v>4450</v>
      </c>
      <c r="G1317" t="s">
        <v>563</v>
      </c>
      <c r="I1317" t="s">
        <v>1820</v>
      </c>
      <c r="J1317" t="s">
        <v>26</v>
      </c>
      <c r="K1317" t="s">
        <v>29</v>
      </c>
    </row>
    <row r="1318" spans="1:11" x14ac:dyDescent="0.3">
      <c r="A1318" t="s">
        <v>3</v>
      </c>
      <c r="B1318" t="s">
        <v>9</v>
      </c>
      <c r="C1318" t="s">
        <v>4451</v>
      </c>
      <c r="D1318" t="s">
        <v>4452</v>
      </c>
      <c r="E1318" t="s">
        <v>4450</v>
      </c>
      <c r="F1318" t="s">
        <v>4450</v>
      </c>
      <c r="G1318" t="s">
        <v>563</v>
      </c>
      <c r="I1318" t="s">
        <v>1820</v>
      </c>
      <c r="J1318" t="s">
        <v>26</v>
      </c>
      <c r="K1318" t="s">
        <v>29</v>
      </c>
    </row>
    <row r="1319" spans="1:11" x14ac:dyDescent="0.3">
      <c r="A1319" t="s">
        <v>3</v>
      </c>
      <c r="B1319" t="s">
        <v>9</v>
      </c>
      <c r="C1319" t="s">
        <v>4455</v>
      </c>
      <c r="D1319" t="s">
        <v>4456</v>
      </c>
      <c r="E1319" t="s">
        <v>4450</v>
      </c>
      <c r="F1319" t="s">
        <v>4450</v>
      </c>
      <c r="G1319" t="s">
        <v>563</v>
      </c>
      <c r="I1319" t="s">
        <v>1820</v>
      </c>
      <c r="J1319" t="s">
        <v>26</v>
      </c>
      <c r="K1319" t="s">
        <v>29</v>
      </c>
    </row>
    <row r="1320" spans="1:11" x14ac:dyDescent="0.3">
      <c r="A1320" t="s">
        <v>3</v>
      </c>
      <c r="B1320" t="s">
        <v>9</v>
      </c>
      <c r="C1320" t="s">
        <v>4457</v>
      </c>
      <c r="D1320" t="s">
        <v>4458</v>
      </c>
      <c r="E1320" t="s">
        <v>4459</v>
      </c>
      <c r="J1320" t="s">
        <v>33</v>
      </c>
      <c r="K1320" t="s">
        <v>69</v>
      </c>
    </row>
    <row r="1321" spans="1:11" x14ac:dyDescent="0.3">
      <c r="A1321" t="s">
        <v>3</v>
      </c>
      <c r="B1321" t="s">
        <v>9</v>
      </c>
      <c r="C1321" t="s">
        <v>4466</v>
      </c>
      <c r="D1321" t="s">
        <v>4467</v>
      </c>
      <c r="E1321" t="s">
        <v>1583</v>
      </c>
      <c r="F1321" t="s">
        <v>1583</v>
      </c>
      <c r="G1321" t="s">
        <v>884</v>
      </c>
      <c r="I1321" t="s">
        <v>238</v>
      </c>
      <c r="J1321" t="s">
        <v>26</v>
      </c>
      <c r="K1321" t="s">
        <v>29</v>
      </c>
    </row>
    <row r="1322" spans="1:11" x14ac:dyDescent="0.3">
      <c r="A1322" t="s">
        <v>3</v>
      </c>
      <c r="B1322" t="s">
        <v>9</v>
      </c>
      <c r="C1322" t="s">
        <v>4470</v>
      </c>
      <c r="D1322" t="s">
        <v>4471</v>
      </c>
      <c r="E1322" t="s">
        <v>579</v>
      </c>
      <c r="F1322" t="s">
        <v>579</v>
      </c>
      <c r="G1322" t="s">
        <v>520</v>
      </c>
      <c r="H1322" t="s">
        <v>489</v>
      </c>
      <c r="I1322" t="s">
        <v>2873</v>
      </c>
      <c r="J1322" t="s">
        <v>33</v>
      </c>
      <c r="K1322" t="s">
        <v>69</v>
      </c>
    </row>
    <row r="1323" spans="1:11" x14ac:dyDescent="0.3">
      <c r="A1323" t="s">
        <v>3</v>
      </c>
      <c r="B1323" t="s">
        <v>9</v>
      </c>
      <c r="C1323" t="s">
        <v>4474</v>
      </c>
      <c r="D1323" t="s">
        <v>4475</v>
      </c>
      <c r="E1323" t="s">
        <v>144</v>
      </c>
      <c r="F1323" t="s">
        <v>1164</v>
      </c>
      <c r="G1323" t="s">
        <v>143</v>
      </c>
      <c r="H1323" t="s">
        <v>4476</v>
      </c>
      <c r="I1323" t="s">
        <v>4477</v>
      </c>
      <c r="J1323" t="s">
        <v>11</v>
      </c>
      <c r="K1323" t="s">
        <v>16624</v>
      </c>
    </row>
    <row r="1324" spans="1:11" x14ac:dyDescent="0.3">
      <c r="A1324" t="s">
        <v>3</v>
      </c>
      <c r="B1324" t="s">
        <v>9</v>
      </c>
      <c r="C1324" t="s">
        <v>4478</v>
      </c>
      <c r="D1324" t="s">
        <v>4479</v>
      </c>
      <c r="E1324" t="s">
        <v>1140</v>
      </c>
      <c r="F1324" t="s">
        <v>1140</v>
      </c>
      <c r="G1324" t="s">
        <v>244</v>
      </c>
      <c r="I1324" t="s">
        <v>2732</v>
      </c>
      <c r="J1324" t="s">
        <v>26</v>
      </c>
      <c r="K1324" t="s">
        <v>29</v>
      </c>
    </row>
    <row r="1325" spans="1:11" x14ac:dyDescent="0.3">
      <c r="A1325" t="s">
        <v>3</v>
      </c>
      <c r="B1325" t="s">
        <v>9</v>
      </c>
      <c r="C1325" t="s">
        <v>4480</v>
      </c>
      <c r="D1325" t="s">
        <v>4481</v>
      </c>
      <c r="E1325" t="s">
        <v>133</v>
      </c>
      <c r="F1325" t="s">
        <v>133</v>
      </c>
      <c r="G1325" t="s">
        <v>132</v>
      </c>
      <c r="H1325" t="s">
        <v>4482</v>
      </c>
      <c r="I1325" t="s">
        <v>4483</v>
      </c>
      <c r="J1325" t="s">
        <v>26</v>
      </c>
      <c r="K1325" t="s">
        <v>29</v>
      </c>
    </row>
    <row r="1326" spans="1:11" x14ac:dyDescent="0.3">
      <c r="A1326" t="s">
        <v>3</v>
      </c>
      <c r="B1326" t="s">
        <v>9</v>
      </c>
      <c r="C1326" t="s">
        <v>4484</v>
      </c>
      <c r="D1326" t="s">
        <v>4485</v>
      </c>
      <c r="E1326" t="s">
        <v>2544</v>
      </c>
      <c r="F1326" t="s">
        <v>2544</v>
      </c>
      <c r="G1326" t="s">
        <v>2543</v>
      </c>
      <c r="I1326" t="s">
        <v>3855</v>
      </c>
      <c r="J1326" t="s">
        <v>11</v>
      </c>
      <c r="K1326" t="s">
        <v>16624</v>
      </c>
    </row>
    <row r="1327" spans="1:11" x14ac:dyDescent="0.3">
      <c r="A1327" t="s">
        <v>3</v>
      </c>
      <c r="B1327" t="s">
        <v>9</v>
      </c>
      <c r="C1327" t="s">
        <v>4486</v>
      </c>
      <c r="D1327" t="s">
        <v>4487</v>
      </c>
      <c r="E1327" t="s">
        <v>457</v>
      </c>
      <c r="F1327" t="s">
        <v>4488</v>
      </c>
      <c r="G1327" t="s">
        <v>456</v>
      </c>
      <c r="I1327" t="s">
        <v>1390</v>
      </c>
      <c r="J1327" t="s">
        <v>33</v>
      </c>
      <c r="K1327" t="s">
        <v>69</v>
      </c>
    </row>
    <row r="1328" spans="1:11" x14ac:dyDescent="0.3">
      <c r="A1328" t="s">
        <v>3</v>
      </c>
      <c r="B1328" t="s">
        <v>9</v>
      </c>
      <c r="C1328" t="s">
        <v>4491</v>
      </c>
      <c r="D1328" t="s">
        <v>4492</v>
      </c>
      <c r="E1328" t="s">
        <v>82</v>
      </c>
      <c r="F1328" t="s">
        <v>82</v>
      </c>
      <c r="G1328" t="s">
        <v>81</v>
      </c>
      <c r="H1328" t="s">
        <v>4493</v>
      </c>
      <c r="I1328" t="s">
        <v>91</v>
      </c>
      <c r="J1328" t="s">
        <v>26</v>
      </c>
      <c r="K1328" t="s">
        <v>29</v>
      </c>
    </row>
    <row r="1329" spans="1:11" x14ac:dyDescent="0.3">
      <c r="A1329" t="s">
        <v>3</v>
      </c>
      <c r="B1329" t="s">
        <v>9</v>
      </c>
      <c r="C1329" t="s">
        <v>4494</v>
      </c>
      <c r="D1329" t="s">
        <v>4495</v>
      </c>
      <c r="E1329" t="s">
        <v>363</v>
      </c>
      <c r="F1329" t="s">
        <v>363</v>
      </c>
      <c r="G1329" t="s">
        <v>362</v>
      </c>
      <c r="H1329" t="s">
        <v>4496</v>
      </c>
      <c r="I1329" t="s">
        <v>1893</v>
      </c>
      <c r="J1329" t="s">
        <v>2</v>
      </c>
      <c r="K1329" t="s">
        <v>178</v>
      </c>
    </row>
    <row r="1330" spans="1:11" x14ac:dyDescent="0.3">
      <c r="A1330" t="s">
        <v>3</v>
      </c>
      <c r="B1330" t="s">
        <v>9</v>
      </c>
      <c r="C1330" t="s">
        <v>4497</v>
      </c>
      <c r="D1330" t="s">
        <v>4498</v>
      </c>
      <c r="E1330" t="s">
        <v>885</v>
      </c>
      <c r="F1330" t="s">
        <v>885</v>
      </c>
      <c r="G1330" t="s">
        <v>884</v>
      </c>
      <c r="I1330" t="s">
        <v>4499</v>
      </c>
      <c r="J1330" t="s">
        <v>26</v>
      </c>
      <c r="K1330" t="s">
        <v>29</v>
      </c>
    </row>
    <row r="1331" spans="1:11" x14ac:dyDescent="0.3">
      <c r="A1331" t="s">
        <v>3</v>
      </c>
      <c r="B1331" t="s">
        <v>9</v>
      </c>
      <c r="C1331" t="s">
        <v>4500</v>
      </c>
      <c r="D1331" t="s">
        <v>4501</v>
      </c>
      <c r="E1331" t="s">
        <v>4114</v>
      </c>
      <c r="F1331" t="s">
        <v>4114</v>
      </c>
      <c r="G1331" t="s">
        <v>68</v>
      </c>
      <c r="I1331" t="s">
        <v>4247</v>
      </c>
      <c r="J1331" t="s">
        <v>33</v>
      </c>
      <c r="K1331" t="s">
        <v>69</v>
      </c>
    </row>
    <row r="1332" spans="1:11" x14ac:dyDescent="0.3">
      <c r="A1332" t="s">
        <v>3</v>
      </c>
      <c r="B1332" t="s">
        <v>9</v>
      </c>
      <c r="C1332" t="s">
        <v>4502</v>
      </c>
      <c r="D1332" t="s">
        <v>4503</v>
      </c>
      <c r="E1332" t="s">
        <v>301</v>
      </c>
      <c r="F1332" t="s">
        <v>301</v>
      </c>
      <c r="G1332" t="s">
        <v>300</v>
      </c>
      <c r="I1332" t="s">
        <v>4504</v>
      </c>
      <c r="J1332" t="s">
        <v>26</v>
      </c>
      <c r="K1332" t="s">
        <v>29</v>
      </c>
    </row>
    <row r="1333" spans="1:11" x14ac:dyDescent="0.3">
      <c r="A1333" t="s">
        <v>3</v>
      </c>
      <c r="B1333" t="s">
        <v>9</v>
      </c>
      <c r="C1333" t="s">
        <v>4505</v>
      </c>
      <c r="D1333" t="s">
        <v>4506</v>
      </c>
      <c r="E1333" t="s">
        <v>383</v>
      </c>
      <c r="F1333" t="s">
        <v>383</v>
      </c>
      <c r="G1333" t="s">
        <v>382</v>
      </c>
      <c r="H1333" t="s">
        <v>3897</v>
      </c>
      <c r="I1333" t="s">
        <v>4507</v>
      </c>
      <c r="J1333" t="s">
        <v>26</v>
      </c>
      <c r="K1333" t="s">
        <v>29</v>
      </c>
    </row>
    <row r="1334" spans="1:11" x14ac:dyDescent="0.3">
      <c r="A1334" t="s">
        <v>3</v>
      </c>
      <c r="B1334" t="s">
        <v>9</v>
      </c>
      <c r="C1334" t="s">
        <v>4511</v>
      </c>
      <c r="D1334" t="s">
        <v>4512</v>
      </c>
      <c r="E1334" t="s">
        <v>1888</v>
      </c>
      <c r="F1334" t="s">
        <v>4513</v>
      </c>
      <c r="G1334" t="s">
        <v>1887</v>
      </c>
      <c r="I1334" t="s">
        <v>2275</v>
      </c>
      <c r="J1334" t="s">
        <v>26</v>
      </c>
      <c r="K1334" t="s">
        <v>29</v>
      </c>
    </row>
    <row r="1335" spans="1:11" x14ac:dyDescent="0.3">
      <c r="A1335" t="s">
        <v>3</v>
      </c>
      <c r="B1335" t="s">
        <v>9</v>
      </c>
      <c r="C1335" t="s">
        <v>4519</v>
      </c>
      <c r="D1335" t="s">
        <v>4520</v>
      </c>
      <c r="E1335" t="s">
        <v>3560</v>
      </c>
      <c r="F1335" t="s">
        <v>3560</v>
      </c>
      <c r="G1335" t="s">
        <v>3559</v>
      </c>
      <c r="I1335" t="s">
        <v>116</v>
      </c>
      <c r="J1335" t="s">
        <v>2</v>
      </c>
      <c r="K1335" t="s">
        <v>178</v>
      </c>
    </row>
    <row r="1336" spans="1:11" x14ac:dyDescent="0.3">
      <c r="A1336" t="s">
        <v>3</v>
      </c>
      <c r="B1336" t="s">
        <v>9</v>
      </c>
      <c r="C1336" t="s">
        <v>4521</v>
      </c>
      <c r="D1336" t="s">
        <v>4522</v>
      </c>
      <c r="E1336" t="s">
        <v>4114</v>
      </c>
      <c r="F1336" t="s">
        <v>4114</v>
      </c>
      <c r="G1336" t="s">
        <v>68</v>
      </c>
      <c r="I1336" t="s">
        <v>4523</v>
      </c>
      <c r="J1336" t="s">
        <v>33</v>
      </c>
      <c r="K1336" t="s">
        <v>69</v>
      </c>
    </row>
    <row r="1337" spans="1:11" x14ac:dyDescent="0.3">
      <c r="A1337" t="s">
        <v>3</v>
      </c>
      <c r="B1337" t="s">
        <v>9</v>
      </c>
      <c r="C1337" t="s">
        <v>4529</v>
      </c>
      <c r="D1337" t="s">
        <v>4530</v>
      </c>
      <c r="E1337" t="s">
        <v>432</v>
      </c>
      <c r="F1337" t="s">
        <v>4531</v>
      </c>
      <c r="G1337" t="s">
        <v>431</v>
      </c>
      <c r="I1337" t="s">
        <v>1902</v>
      </c>
      <c r="J1337" t="s">
        <v>33</v>
      </c>
      <c r="K1337" t="s">
        <v>69</v>
      </c>
    </row>
    <row r="1338" spans="1:11" x14ac:dyDescent="0.3">
      <c r="A1338" t="s">
        <v>3</v>
      </c>
      <c r="B1338" t="s">
        <v>9</v>
      </c>
      <c r="C1338" t="s">
        <v>4532</v>
      </c>
      <c r="D1338" t="s">
        <v>4533</v>
      </c>
      <c r="E1338" t="s">
        <v>69</v>
      </c>
      <c r="F1338" t="s">
        <v>69</v>
      </c>
      <c r="G1338" t="s">
        <v>68</v>
      </c>
      <c r="H1338" t="s">
        <v>3517</v>
      </c>
      <c r="I1338" t="s">
        <v>4534</v>
      </c>
      <c r="J1338" t="s">
        <v>33</v>
      </c>
      <c r="K1338" t="s">
        <v>69</v>
      </c>
    </row>
    <row r="1339" spans="1:11" x14ac:dyDescent="0.3">
      <c r="A1339" t="s">
        <v>3</v>
      </c>
      <c r="B1339" t="s">
        <v>9</v>
      </c>
      <c r="C1339" t="s">
        <v>4535</v>
      </c>
      <c r="D1339" t="s">
        <v>4536</v>
      </c>
      <c r="E1339" t="s">
        <v>69</v>
      </c>
      <c r="F1339" t="s">
        <v>69</v>
      </c>
      <c r="G1339" t="s">
        <v>68</v>
      </c>
      <c r="H1339" t="s">
        <v>3517</v>
      </c>
      <c r="I1339" t="s">
        <v>4534</v>
      </c>
      <c r="J1339" t="s">
        <v>33</v>
      </c>
      <c r="K1339" t="s">
        <v>69</v>
      </c>
    </row>
    <row r="1340" spans="1:11" x14ac:dyDescent="0.3">
      <c r="A1340" t="s">
        <v>3</v>
      </c>
      <c r="B1340" t="s">
        <v>9</v>
      </c>
      <c r="C1340" t="s">
        <v>4537</v>
      </c>
      <c r="D1340" t="s">
        <v>4538</v>
      </c>
      <c r="E1340" t="s">
        <v>178</v>
      </c>
      <c r="F1340" t="s">
        <v>178</v>
      </c>
      <c r="G1340" t="s">
        <v>177</v>
      </c>
      <c r="H1340" t="s">
        <v>4539</v>
      </c>
      <c r="I1340" t="s">
        <v>4540</v>
      </c>
      <c r="J1340" t="s">
        <v>2</v>
      </c>
      <c r="K1340" t="s">
        <v>178</v>
      </c>
    </row>
    <row r="1341" spans="1:11" x14ac:dyDescent="0.3">
      <c r="A1341" t="s">
        <v>3</v>
      </c>
      <c r="B1341" t="s">
        <v>9</v>
      </c>
      <c r="C1341" t="s">
        <v>4541</v>
      </c>
      <c r="D1341" t="s">
        <v>4542</v>
      </c>
      <c r="E1341" t="s">
        <v>2754</v>
      </c>
      <c r="J1341" t="s">
        <v>11</v>
      </c>
      <c r="K1341" t="s">
        <v>16624</v>
      </c>
    </row>
    <row r="1342" spans="1:11" x14ac:dyDescent="0.3">
      <c r="A1342" t="s">
        <v>3</v>
      </c>
      <c r="B1342" t="s">
        <v>9</v>
      </c>
      <c r="C1342" t="s">
        <v>4543</v>
      </c>
      <c r="D1342" t="s">
        <v>4544</v>
      </c>
      <c r="E1342" t="s">
        <v>3640</v>
      </c>
      <c r="F1342" t="s">
        <v>3640</v>
      </c>
      <c r="G1342" t="s">
        <v>3559</v>
      </c>
      <c r="I1342" t="s">
        <v>1152</v>
      </c>
      <c r="J1342" t="s">
        <v>2</v>
      </c>
      <c r="K1342" t="s">
        <v>178</v>
      </c>
    </row>
    <row r="1343" spans="1:11" x14ac:dyDescent="0.3">
      <c r="A1343" t="s">
        <v>3</v>
      </c>
      <c r="B1343" t="s">
        <v>9</v>
      </c>
      <c r="C1343" t="s">
        <v>4545</v>
      </c>
      <c r="D1343" t="s">
        <v>4546</v>
      </c>
      <c r="E1343" t="s">
        <v>22</v>
      </c>
      <c r="F1343" t="s">
        <v>692</v>
      </c>
      <c r="G1343" t="s">
        <v>21</v>
      </c>
      <c r="H1343" t="s">
        <v>2115</v>
      </c>
      <c r="I1343" t="s">
        <v>4547</v>
      </c>
      <c r="J1343" t="s">
        <v>11</v>
      </c>
      <c r="K1343" t="s">
        <v>16624</v>
      </c>
    </row>
    <row r="1344" spans="1:11" x14ac:dyDescent="0.3">
      <c r="A1344" t="s">
        <v>3</v>
      </c>
      <c r="B1344" t="s">
        <v>9</v>
      </c>
      <c r="C1344" t="s">
        <v>4548</v>
      </c>
      <c r="D1344" t="s">
        <v>16490</v>
      </c>
      <c r="E1344" t="s">
        <v>22</v>
      </c>
      <c r="F1344" t="s">
        <v>692</v>
      </c>
      <c r="G1344" t="s">
        <v>21</v>
      </c>
      <c r="H1344" t="s">
        <v>2115</v>
      </c>
      <c r="I1344" t="s">
        <v>4547</v>
      </c>
      <c r="J1344" t="s">
        <v>11</v>
      </c>
      <c r="K1344" t="s">
        <v>16624</v>
      </c>
    </row>
    <row r="1345" spans="1:11" x14ac:dyDescent="0.3">
      <c r="A1345" t="s">
        <v>3</v>
      </c>
      <c r="B1345" t="s">
        <v>9</v>
      </c>
      <c r="C1345" t="s">
        <v>4551</v>
      </c>
      <c r="D1345" t="s">
        <v>4552</v>
      </c>
      <c r="E1345" t="s">
        <v>22</v>
      </c>
      <c r="F1345" t="s">
        <v>438</v>
      </c>
      <c r="G1345" t="s">
        <v>437</v>
      </c>
      <c r="H1345" t="s">
        <v>4553</v>
      </c>
      <c r="I1345" t="s">
        <v>1381</v>
      </c>
      <c r="J1345" t="s">
        <v>11</v>
      </c>
      <c r="K1345" t="s">
        <v>16624</v>
      </c>
    </row>
    <row r="1346" spans="1:11" x14ac:dyDescent="0.3">
      <c r="A1346" t="s">
        <v>3</v>
      </c>
      <c r="B1346" t="s">
        <v>9</v>
      </c>
      <c r="C1346" t="s">
        <v>4554</v>
      </c>
      <c r="D1346" t="s">
        <v>4555</v>
      </c>
      <c r="E1346" t="s">
        <v>46</v>
      </c>
      <c r="F1346" t="s">
        <v>46</v>
      </c>
      <c r="G1346" t="s">
        <v>45</v>
      </c>
      <c r="H1346" t="s">
        <v>4556</v>
      </c>
      <c r="I1346" t="s">
        <v>1165</v>
      </c>
      <c r="J1346" t="s">
        <v>2</v>
      </c>
      <c r="K1346" t="s">
        <v>178</v>
      </c>
    </row>
    <row r="1347" spans="1:11" x14ac:dyDescent="0.3">
      <c r="A1347" t="s">
        <v>3</v>
      </c>
      <c r="B1347" t="s">
        <v>9</v>
      </c>
      <c r="C1347" t="s">
        <v>4559</v>
      </c>
      <c r="D1347" t="s">
        <v>4560</v>
      </c>
      <c r="E1347" t="s">
        <v>512</v>
      </c>
      <c r="F1347" t="s">
        <v>512</v>
      </c>
      <c r="G1347" t="s">
        <v>244</v>
      </c>
      <c r="I1347" t="s">
        <v>2940</v>
      </c>
      <c r="J1347" t="s">
        <v>26</v>
      </c>
      <c r="K1347" t="s">
        <v>29</v>
      </c>
    </row>
    <row r="1348" spans="1:11" x14ac:dyDescent="0.3">
      <c r="A1348" t="s">
        <v>3</v>
      </c>
      <c r="B1348" t="s">
        <v>9</v>
      </c>
      <c r="C1348" t="s">
        <v>4565</v>
      </c>
      <c r="D1348" t="s">
        <v>4566</v>
      </c>
      <c r="E1348" t="s">
        <v>69</v>
      </c>
      <c r="J1348" t="s">
        <v>33</v>
      </c>
      <c r="K1348" t="s">
        <v>69</v>
      </c>
    </row>
    <row r="1349" spans="1:11" x14ac:dyDescent="0.3">
      <c r="A1349" t="s">
        <v>3</v>
      </c>
      <c r="B1349" t="s">
        <v>9</v>
      </c>
      <c r="C1349" t="s">
        <v>4567</v>
      </c>
      <c r="D1349" t="s">
        <v>4568</v>
      </c>
      <c r="E1349" t="s">
        <v>213</v>
      </c>
      <c r="J1349" t="s">
        <v>33</v>
      </c>
      <c r="K1349" t="s">
        <v>69</v>
      </c>
    </row>
    <row r="1350" spans="1:11" x14ac:dyDescent="0.3">
      <c r="A1350" t="s">
        <v>3</v>
      </c>
      <c r="B1350" t="s">
        <v>9</v>
      </c>
      <c r="C1350" t="s">
        <v>4569</v>
      </c>
      <c r="D1350" t="s">
        <v>4570</v>
      </c>
      <c r="E1350" t="s">
        <v>1098</v>
      </c>
      <c r="J1350" t="s">
        <v>11</v>
      </c>
      <c r="K1350" t="s">
        <v>16624</v>
      </c>
    </row>
    <row r="1351" spans="1:11" x14ac:dyDescent="0.3">
      <c r="A1351" t="s">
        <v>3</v>
      </c>
      <c r="B1351" t="s">
        <v>9</v>
      </c>
      <c r="C1351" t="s">
        <v>4571</v>
      </c>
      <c r="D1351" t="s">
        <v>4572</v>
      </c>
      <c r="E1351" t="s">
        <v>3049</v>
      </c>
      <c r="F1351" t="s">
        <v>3049</v>
      </c>
      <c r="G1351" t="s">
        <v>3048</v>
      </c>
      <c r="I1351" t="s">
        <v>2432</v>
      </c>
      <c r="J1351" t="s">
        <v>11</v>
      </c>
      <c r="K1351" t="s">
        <v>16624</v>
      </c>
    </row>
    <row r="1352" spans="1:11" x14ac:dyDescent="0.3">
      <c r="A1352" t="s">
        <v>3</v>
      </c>
      <c r="B1352" t="s">
        <v>9</v>
      </c>
      <c r="C1352" t="s">
        <v>4573</v>
      </c>
      <c r="D1352" t="s">
        <v>4574</v>
      </c>
      <c r="E1352" t="s">
        <v>784</v>
      </c>
      <c r="F1352" t="s">
        <v>785</v>
      </c>
      <c r="G1352" t="s">
        <v>783</v>
      </c>
      <c r="H1352" t="s">
        <v>4575</v>
      </c>
      <c r="I1352" t="s">
        <v>4576</v>
      </c>
      <c r="J1352" t="s">
        <v>11</v>
      </c>
      <c r="K1352" t="s">
        <v>16624</v>
      </c>
    </row>
    <row r="1353" spans="1:11" x14ac:dyDescent="0.3">
      <c r="A1353" t="s">
        <v>3</v>
      </c>
      <c r="B1353" t="s">
        <v>9</v>
      </c>
      <c r="C1353" t="s">
        <v>4580</v>
      </c>
      <c r="D1353" t="s">
        <v>4581</v>
      </c>
      <c r="E1353" t="s">
        <v>69</v>
      </c>
      <c r="F1353" t="s">
        <v>736</v>
      </c>
      <c r="G1353" t="s">
        <v>266</v>
      </c>
      <c r="H1353" t="s">
        <v>1324</v>
      </c>
      <c r="I1353" t="s">
        <v>3107</v>
      </c>
      <c r="J1353" t="s">
        <v>33</v>
      </c>
      <c r="K1353" t="s">
        <v>69</v>
      </c>
    </row>
    <row r="1354" spans="1:11" x14ac:dyDescent="0.3">
      <c r="A1354" t="s">
        <v>3</v>
      </c>
      <c r="B1354" t="s">
        <v>9</v>
      </c>
      <c r="C1354" t="s">
        <v>4582</v>
      </c>
      <c r="D1354" t="s">
        <v>4583</v>
      </c>
      <c r="E1354" t="s">
        <v>1716</v>
      </c>
      <c r="F1354" t="s">
        <v>1716</v>
      </c>
      <c r="G1354" t="s">
        <v>1275</v>
      </c>
      <c r="H1354" t="s">
        <v>1065</v>
      </c>
      <c r="I1354" t="s">
        <v>4584</v>
      </c>
      <c r="J1354" t="s">
        <v>33</v>
      </c>
      <c r="K1354" t="s">
        <v>69</v>
      </c>
    </row>
    <row r="1355" spans="1:11" x14ac:dyDescent="0.3">
      <c r="A1355" t="s">
        <v>3</v>
      </c>
      <c r="B1355" t="s">
        <v>9</v>
      </c>
      <c r="C1355" t="s">
        <v>4585</v>
      </c>
      <c r="D1355" t="s">
        <v>4586</v>
      </c>
      <c r="E1355" t="s">
        <v>144</v>
      </c>
      <c r="F1355" t="s">
        <v>144</v>
      </c>
      <c r="G1355" t="s">
        <v>143</v>
      </c>
      <c r="H1355" t="s">
        <v>4587</v>
      </c>
      <c r="I1355" t="s">
        <v>4588</v>
      </c>
      <c r="J1355" t="s">
        <v>11</v>
      </c>
      <c r="K1355" t="s">
        <v>16624</v>
      </c>
    </row>
    <row r="1356" spans="1:11" x14ac:dyDescent="0.3">
      <c r="A1356" t="s">
        <v>3</v>
      </c>
      <c r="B1356" t="s">
        <v>9</v>
      </c>
      <c r="C1356" t="s">
        <v>4589</v>
      </c>
      <c r="D1356" t="s">
        <v>4590</v>
      </c>
      <c r="E1356" t="s">
        <v>3663</v>
      </c>
      <c r="F1356" t="s">
        <v>3663</v>
      </c>
      <c r="G1356" t="s">
        <v>4196</v>
      </c>
      <c r="I1356" t="s">
        <v>4591</v>
      </c>
      <c r="J1356" t="s">
        <v>26</v>
      </c>
      <c r="K1356" t="s">
        <v>29</v>
      </c>
    </row>
    <row r="1357" spans="1:11" x14ac:dyDescent="0.3">
      <c r="A1357" t="s">
        <v>3</v>
      </c>
      <c r="B1357" t="s">
        <v>9</v>
      </c>
      <c r="C1357" t="s">
        <v>4592</v>
      </c>
      <c r="D1357" t="s">
        <v>4593</v>
      </c>
      <c r="E1357" t="s">
        <v>188</v>
      </c>
      <c r="F1357" t="s">
        <v>188</v>
      </c>
      <c r="G1357" t="s">
        <v>1861</v>
      </c>
      <c r="I1357" t="s">
        <v>3629</v>
      </c>
      <c r="J1357" t="s">
        <v>2</v>
      </c>
      <c r="K1357" t="s">
        <v>178</v>
      </c>
    </row>
    <row r="1358" spans="1:11" x14ac:dyDescent="0.3">
      <c r="A1358" t="s">
        <v>3</v>
      </c>
      <c r="B1358" t="s">
        <v>9</v>
      </c>
      <c r="C1358" t="s">
        <v>4596</v>
      </c>
      <c r="D1358" t="s">
        <v>4597</v>
      </c>
      <c r="E1358" t="s">
        <v>188</v>
      </c>
      <c r="F1358" t="s">
        <v>188</v>
      </c>
      <c r="G1358" t="s">
        <v>1861</v>
      </c>
      <c r="I1358" t="s">
        <v>3629</v>
      </c>
      <c r="J1358" t="s">
        <v>2</v>
      </c>
      <c r="K1358" t="s">
        <v>178</v>
      </c>
    </row>
    <row r="1359" spans="1:11" x14ac:dyDescent="0.3">
      <c r="A1359" t="s">
        <v>3</v>
      </c>
      <c r="B1359" t="s">
        <v>9</v>
      </c>
      <c r="C1359" t="s">
        <v>4598</v>
      </c>
      <c r="D1359" t="s">
        <v>4599</v>
      </c>
      <c r="E1359" t="s">
        <v>178</v>
      </c>
      <c r="F1359" t="s">
        <v>178</v>
      </c>
      <c r="G1359" t="s">
        <v>177</v>
      </c>
      <c r="H1359" t="s">
        <v>4600</v>
      </c>
      <c r="I1359" t="s">
        <v>4601</v>
      </c>
      <c r="J1359" t="s">
        <v>2</v>
      </c>
      <c r="K1359" t="s">
        <v>178</v>
      </c>
    </row>
    <row r="1360" spans="1:11" x14ac:dyDescent="0.3">
      <c r="A1360" t="s">
        <v>3</v>
      </c>
      <c r="B1360" t="s">
        <v>9</v>
      </c>
      <c r="C1360" t="s">
        <v>4602</v>
      </c>
      <c r="D1360" t="s">
        <v>4603</v>
      </c>
      <c r="E1360" t="s">
        <v>125</v>
      </c>
      <c r="F1360" t="s">
        <v>632</v>
      </c>
      <c r="G1360" t="s">
        <v>124</v>
      </c>
      <c r="H1360" t="s">
        <v>489</v>
      </c>
      <c r="I1360" t="s">
        <v>4604</v>
      </c>
      <c r="J1360" t="s">
        <v>33</v>
      </c>
      <c r="K1360" t="s">
        <v>69</v>
      </c>
    </row>
    <row r="1361" spans="1:11" x14ac:dyDescent="0.3">
      <c r="A1361" t="s">
        <v>3</v>
      </c>
      <c r="B1361" t="s">
        <v>9</v>
      </c>
      <c r="C1361" t="s">
        <v>4605</v>
      </c>
      <c r="D1361" t="s">
        <v>4606</v>
      </c>
      <c r="E1361" t="s">
        <v>89</v>
      </c>
      <c r="F1361" t="s">
        <v>1731</v>
      </c>
      <c r="G1361" t="s">
        <v>88</v>
      </c>
      <c r="I1361" t="s">
        <v>2817</v>
      </c>
      <c r="J1361" t="s">
        <v>2</v>
      </c>
      <c r="K1361" t="s">
        <v>178</v>
      </c>
    </row>
    <row r="1362" spans="1:11" x14ac:dyDescent="0.3">
      <c r="A1362" t="s">
        <v>3</v>
      </c>
      <c r="B1362" t="s">
        <v>9</v>
      </c>
      <c r="C1362" t="s">
        <v>4607</v>
      </c>
      <c r="D1362" t="s">
        <v>4608</v>
      </c>
      <c r="E1362" t="s">
        <v>159</v>
      </c>
      <c r="F1362" t="s">
        <v>159</v>
      </c>
      <c r="G1362" t="s">
        <v>158</v>
      </c>
      <c r="H1362" t="s">
        <v>936</v>
      </c>
      <c r="I1362" t="s">
        <v>4609</v>
      </c>
      <c r="J1362" t="s">
        <v>11</v>
      </c>
      <c r="K1362" t="s">
        <v>16624</v>
      </c>
    </row>
    <row r="1363" spans="1:11" x14ac:dyDescent="0.3">
      <c r="A1363" t="s">
        <v>3</v>
      </c>
      <c r="B1363" t="s">
        <v>9</v>
      </c>
      <c r="C1363" t="s">
        <v>4610</v>
      </c>
      <c r="D1363" t="s">
        <v>4611</v>
      </c>
      <c r="E1363" t="s">
        <v>159</v>
      </c>
      <c r="F1363" t="s">
        <v>159</v>
      </c>
      <c r="G1363" t="s">
        <v>158</v>
      </c>
      <c r="H1363" t="s">
        <v>936</v>
      </c>
      <c r="I1363" t="s">
        <v>4609</v>
      </c>
      <c r="J1363" t="s">
        <v>11</v>
      </c>
      <c r="K1363" t="s">
        <v>16624</v>
      </c>
    </row>
    <row r="1364" spans="1:11" x14ac:dyDescent="0.3">
      <c r="A1364" t="s">
        <v>3</v>
      </c>
      <c r="B1364" t="s">
        <v>9</v>
      </c>
      <c r="C1364" t="s">
        <v>4612</v>
      </c>
      <c r="D1364" t="s">
        <v>4613</v>
      </c>
      <c r="E1364" t="s">
        <v>125</v>
      </c>
      <c r="F1364" t="s">
        <v>125</v>
      </c>
      <c r="G1364" t="s">
        <v>124</v>
      </c>
      <c r="H1364" t="s">
        <v>232</v>
      </c>
      <c r="I1364" t="s">
        <v>4614</v>
      </c>
      <c r="J1364" t="s">
        <v>33</v>
      </c>
      <c r="K1364" t="s">
        <v>69</v>
      </c>
    </row>
    <row r="1365" spans="1:11" x14ac:dyDescent="0.3">
      <c r="A1365" t="s">
        <v>3</v>
      </c>
      <c r="B1365" t="s">
        <v>9</v>
      </c>
      <c r="C1365" t="s">
        <v>4618</v>
      </c>
      <c r="D1365" t="s">
        <v>4619</v>
      </c>
      <c r="E1365" t="s">
        <v>351</v>
      </c>
      <c r="F1365" t="s">
        <v>351</v>
      </c>
      <c r="G1365" t="s">
        <v>350</v>
      </c>
      <c r="H1365" t="s">
        <v>247</v>
      </c>
      <c r="I1365" t="s">
        <v>4620</v>
      </c>
      <c r="J1365" t="s">
        <v>2</v>
      </c>
      <c r="K1365" t="s">
        <v>178</v>
      </c>
    </row>
    <row r="1366" spans="1:11" x14ac:dyDescent="0.3">
      <c r="A1366" t="s">
        <v>3</v>
      </c>
      <c r="B1366" t="s">
        <v>9</v>
      </c>
      <c r="C1366" t="s">
        <v>4624</v>
      </c>
      <c r="D1366" t="s">
        <v>4625</v>
      </c>
      <c r="E1366" t="s">
        <v>125</v>
      </c>
      <c r="F1366" t="s">
        <v>125</v>
      </c>
      <c r="G1366" t="s">
        <v>124</v>
      </c>
      <c r="H1366" t="s">
        <v>3017</v>
      </c>
      <c r="I1366" t="s">
        <v>4626</v>
      </c>
      <c r="J1366" t="s">
        <v>33</v>
      </c>
      <c r="K1366" t="s">
        <v>69</v>
      </c>
    </row>
    <row r="1367" spans="1:11" x14ac:dyDescent="0.3">
      <c r="A1367" t="s">
        <v>3</v>
      </c>
      <c r="B1367" t="s">
        <v>9</v>
      </c>
      <c r="C1367" t="s">
        <v>4627</v>
      </c>
      <c r="D1367" t="s">
        <v>4628</v>
      </c>
      <c r="E1367" t="s">
        <v>1201</v>
      </c>
      <c r="F1367" t="s">
        <v>1201</v>
      </c>
      <c r="G1367" t="s">
        <v>1930</v>
      </c>
      <c r="I1367" t="s">
        <v>3166</v>
      </c>
      <c r="J1367" t="s">
        <v>2</v>
      </c>
      <c r="K1367" t="s">
        <v>178</v>
      </c>
    </row>
    <row r="1368" spans="1:11" x14ac:dyDescent="0.3">
      <c r="A1368" t="s">
        <v>3</v>
      </c>
      <c r="B1368" t="s">
        <v>9</v>
      </c>
      <c r="C1368" t="s">
        <v>4629</v>
      </c>
      <c r="D1368" t="s">
        <v>4630</v>
      </c>
      <c r="E1368" t="s">
        <v>2798</v>
      </c>
      <c r="F1368" t="s">
        <v>2799</v>
      </c>
      <c r="G1368" t="s">
        <v>445</v>
      </c>
      <c r="H1368" t="s">
        <v>4631</v>
      </c>
      <c r="I1368" t="s">
        <v>4632</v>
      </c>
      <c r="J1368" t="s">
        <v>2</v>
      </c>
      <c r="K1368" t="s">
        <v>178</v>
      </c>
    </row>
    <row r="1369" spans="1:11" x14ac:dyDescent="0.3">
      <c r="A1369" t="s">
        <v>3</v>
      </c>
      <c r="B1369" t="s">
        <v>9</v>
      </c>
      <c r="C1369" t="s">
        <v>4633</v>
      </c>
      <c r="D1369" t="s">
        <v>4634</v>
      </c>
      <c r="E1369" t="s">
        <v>69</v>
      </c>
      <c r="F1369" t="s">
        <v>69</v>
      </c>
      <c r="G1369" t="s">
        <v>149</v>
      </c>
      <c r="H1369" t="s">
        <v>3418</v>
      </c>
      <c r="I1369" t="s">
        <v>4635</v>
      </c>
      <c r="J1369" t="s">
        <v>33</v>
      </c>
      <c r="K1369" t="s">
        <v>69</v>
      </c>
    </row>
    <row r="1370" spans="1:11" x14ac:dyDescent="0.3">
      <c r="A1370" t="s">
        <v>3</v>
      </c>
      <c r="B1370" t="s">
        <v>9</v>
      </c>
      <c r="C1370" t="s">
        <v>4636</v>
      </c>
      <c r="D1370" t="s">
        <v>4637</v>
      </c>
      <c r="E1370" t="s">
        <v>245</v>
      </c>
      <c r="F1370" t="s">
        <v>3866</v>
      </c>
      <c r="G1370" t="s">
        <v>244</v>
      </c>
      <c r="I1370" t="s">
        <v>102</v>
      </c>
      <c r="J1370" t="s">
        <v>26</v>
      </c>
      <c r="K1370" t="s">
        <v>29</v>
      </c>
    </row>
    <row r="1371" spans="1:11" x14ac:dyDescent="0.3">
      <c r="A1371" t="s">
        <v>3</v>
      </c>
      <c r="B1371" t="s">
        <v>9</v>
      </c>
      <c r="C1371" t="s">
        <v>4642</v>
      </c>
      <c r="D1371" t="s">
        <v>4643</v>
      </c>
      <c r="E1371" t="s">
        <v>213</v>
      </c>
      <c r="F1371" t="s">
        <v>213</v>
      </c>
      <c r="G1371" t="s">
        <v>212</v>
      </c>
      <c r="I1371" t="s">
        <v>174</v>
      </c>
      <c r="J1371" t="s">
        <v>33</v>
      </c>
      <c r="K1371" t="s">
        <v>69</v>
      </c>
    </row>
    <row r="1372" spans="1:11" x14ac:dyDescent="0.3">
      <c r="A1372" t="s">
        <v>3</v>
      </c>
      <c r="B1372" t="s">
        <v>9</v>
      </c>
      <c r="C1372" t="s">
        <v>4648</v>
      </c>
      <c r="D1372" t="s">
        <v>4649</v>
      </c>
      <c r="E1372" t="s">
        <v>3263</v>
      </c>
      <c r="F1372" t="s">
        <v>3264</v>
      </c>
      <c r="G1372" t="s">
        <v>3262</v>
      </c>
      <c r="I1372" t="s">
        <v>4650</v>
      </c>
      <c r="J1372" t="s">
        <v>26</v>
      </c>
      <c r="K1372" t="s">
        <v>29</v>
      </c>
    </row>
    <row r="1373" spans="1:11" x14ac:dyDescent="0.3">
      <c r="A1373" t="s">
        <v>3</v>
      </c>
      <c r="B1373" t="s">
        <v>9</v>
      </c>
      <c r="C1373" t="s">
        <v>4651</v>
      </c>
      <c r="D1373" t="s">
        <v>4652</v>
      </c>
      <c r="E1373" t="s">
        <v>3263</v>
      </c>
      <c r="F1373" t="s">
        <v>3264</v>
      </c>
      <c r="G1373" t="s">
        <v>3262</v>
      </c>
      <c r="I1373" t="s">
        <v>4650</v>
      </c>
      <c r="J1373" t="s">
        <v>26</v>
      </c>
      <c r="K1373" t="s">
        <v>29</v>
      </c>
    </row>
    <row r="1374" spans="1:11" x14ac:dyDescent="0.3">
      <c r="A1374" t="s">
        <v>3</v>
      </c>
      <c r="B1374" t="s">
        <v>9</v>
      </c>
      <c r="C1374" t="s">
        <v>4659</v>
      </c>
      <c r="D1374" t="s">
        <v>4660</v>
      </c>
      <c r="E1374" t="s">
        <v>3263</v>
      </c>
      <c r="F1374" t="s">
        <v>3264</v>
      </c>
      <c r="G1374" t="s">
        <v>3262</v>
      </c>
      <c r="I1374" t="s">
        <v>4650</v>
      </c>
      <c r="J1374" t="s">
        <v>26</v>
      </c>
      <c r="K1374" t="s">
        <v>29</v>
      </c>
    </row>
    <row r="1375" spans="1:11" x14ac:dyDescent="0.3">
      <c r="A1375" t="s">
        <v>3</v>
      </c>
      <c r="B1375" t="s">
        <v>9</v>
      </c>
      <c r="C1375" t="s">
        <v>4661</v>
      </c>
      <c r="D1375" t="s">
        <v>4662</v>
      </c>
      <c r="E1375" t="s">
        <v>3128</v>
      </c>
      <c r="F1375" t="s">
        <v>3128</v>
      </c>
      <c r="G1375" t="s">
        <v>627</v>
      </c>
      <c r="I1375" t="s">
        <v>3111</v>
      </c>
      <c r="J1375" t="s">
        <v>33</v>
      </c>
      <c r="K1375" t="s">
        <v>69</v>
      </c>
    </row>
    <row r="1376" spans="1:11" x14ac:dyDescent="0.3">
      <c r="A1376" t="s">
        <v>3</v>
      </c>
      <c r="B1376" t="s">
        <v>9</v>
      </c>
      <c r="C1376" t="s">
        <v>4665</v>
      </c>
      <c r="D1376" t="s">
        <v>4666</v>
      </c>
      <c r="E1376" t="s">
        <v>3128</v>
      </c>
      <c r="F1376" t="s">
        <v>3128</v>
      </c>
      <c r="G1376" t="s">
        <v>627</v>
      </c>
      <c r="I1376" t="s">
        <v>3111</v>
      </c>
      <c r="J1376" t="s">
        <v>33</v>
      </c>
      <c r="K1376" t="s">
        <v>69</v>
      </c>
    </row>
    <row r="1377" spans="1:11" x14ac:dyDescent="0.3">
      <c r="A1377" t="s">
        <v>3</v>
      </c>
      <c r="B1377" t="s">
        <v>9</v>
      </c>
      <c r="C1377" t="s">
        <v>4667</v>
      </c>
      <c r="D1377" t="s">
        <v>4668</v>
      </c>
      <c r="E1377" t="s">
        <v>3128</v>
      </c>
      <c r="F1377" t="s">
        <v>3128</v>
      </c>
      <c r="G1377" t="s">
        <v>627</v>
      </c>
      <c r="I1377" t="s">
        <v>3111</v>
      </c>
      <c r="J1377" t="s">
        <v>33</v>
      </c>
      <c r="K1377" t="s">
        <v>69</v>
      </c>
    </row>
    <row r="1378" spans="1:11" x14ac:dyDescent="0.3">
      <c r="A1378" t="s">
        <v>3</v>
      </c>
      <c r="B1378" t="s">
        <v>9</v>
      </c>
      <c r="C1378" t="s">
        <v>4669</v>
      </c>
      <c r="D1378" t="s">
        <v>4670</v>
      </c>
      <c r="E1378" t="s">
        <v>1319</v>
      </c>
      <c r="F1378" t="s">
        <v>1319</v>
      </c>
      <c r="G1378" t="s">
        <v>1318</v>
      </c>
      <c r="H1378" t="s">
        <v>315</v>
      </c>
      <c r="I1378" t="s">
        <v>4671</v>
      </c>
      <c r="J1378" t="s">
        <v>11</v>
      </c>
      <c r="K1378" t="s">
        <v>16624</v>
      </c>
    </row>
    <row r="1379" spans="1:11" x14ac:dyDescent="0.3">
      <c r="A1379" t="s">
        <v>3</v>
      </c>
      <c r="B1379" t="s">
        <v>9</v>
      </c>
      <c r="C1379" t="s">
        <v>4672</v>
      </c>
      <c r="D1379" t="s">
        <v>4673</v>
      </c>
      <c r="E1379" t="s">
        <v>22</v>
      </c>
      <c r="F1379" t="s">
        <v>22</v>
      </c>
      <c r="G1379" t="s">
        <v>21</v>
      </c>
      <c r="H1379" t="s">
        <v>2503</v>
      </c>
      <c r="I1379" t="s">
        <v>4674</v>
      </c>
      <c r="J1379" t="s">
        <v>11</v>
      </c>
      <c r="K1379" t="s">
        <v>16624</v>
      </c>
    </row>
    <row r="1380" spans="1:11" x14ac:dyDescent="0.3">
      <c r="A1380" t="s">
        <v>3</v>
      </c>
      <c r="B1380" t="s">
        <v>9</v>
      </c>
      <c r="C1380" t="s">
        <v>4682</v>
      </c>
      <c r="D1380" t="s">
        <v>4683</v>
      </c>
      <c r="E1380" t="s">
        <v>314</v>
      </c>
      <c r="F1380" t="s">
        <v>314</v>
      </c>
      <c r="G1380" t="s">
        <v>72</v>
      </c>
      <c r="H1380" t="s">
        <v>1065</v>
      </c>
      <c r="I1380" t="s">
        <v>4681</v>
      </c>
      <c r="J1380" t="s">
        <v>33</v>
      </c>
      <c r="K1380" t="s">
        <v>69</v>
      </c>
    </row>
    <row r="1381" spans="1:11" x14ac:dyDescent="0.3">
      <c r="A1381" t="s">
        <v>3</v>
      </c>
      <c r="B1381" t="s">
        <v>9</v>
      </c>
      <c r="C1381" t="s">
        <v>4684</v>
      </c>
      <c r="D1381" t="s">
        <v>4685</v>
      </c>
      <c r="E1381" t="s">
        <v>314</v>
      </c>
      <c r="F1381" t="s">
        <v>314</v>
      </c>
      <c r="G1381" t="s">
        <v>72</v>
      </c>
      <c r="H1381" t="s">
        <v>1065</v>
      </c>
      <c r="I1381" t="s">
        <v>4681</v>
      </c>
      <c r="J1381" t="s">
        <v>33</v>
      </c>
      <c r="K1381" t="s">
        <v>69</v>
      </c>
    </row>
    <row r="1382" spans="1:11" x14ac:dyDescent="0.3">
      <c r="A1382" t="s">
        <v>3</v>
      </c>
      <c r="B1382" t="s">
        <v>9</v>
      </c>
      <c r="C1382" t="s">
        <v>4688</v>
      </c>
      <c r="D1382" t="s">
        <v>4689</v>
      </c>
      <c r="E1382" t="s">
        <v>314</v>
      </c>
      <c r="F1382" t="s">
        <v>314</v>
      </c>
      <c r="G1382" t="s">
        <v>72</v>
      </c>
      <c r="H1382" t="s">
        <v>1065</v>
      </c>
      <c r="I1382" t="s">
        <v>4681</v>
      </c>
      <c r="J1382" t="s">
        <v>33</v>
      </c>
      <c r="K1382" t="s">
        <v>69</v>
      </c>
    </row>
    <row r="1383" spans="1:11" x14ac:dyDescent="0.3">
      <c r="A1383" t="s">
        <v>3</v>
      </c>
      <c r="B1383" t="s">
        <v>9</v>
      </c>
      <c r="C1383" t="s">
        <v>4690</v>
      </c>
      <c r="D1383" t="s">
        <v>4691</v>
      </c>
      <c r="E1383" t="s">
        <v>314</v>
      </c>
      <c r="F1383" t="s">
        <v>314</v>
      </c>
      <c r="G1383" t="s">
        <v>72</v>
      </c>
      <c r="H1383" t="s">
        <v>1065</v>
      </c>
      <c r="I1383" t="s">
        <v>4681</v>
      </c>
      <c r="J1383" t="s">
        <v>33</v>
      </c>
      <c r="K1383" t="s">
        <v>69</v>
      </c>
    </row>
    <row r="1384" spans="1:11" x14ac:dyDescent="0.3">
      <c r="A1384" t="s">
        <v>3</v>
      </c>
      <c r="B1384" t="s">
        <v>9</v>
      </c>
      <c r="C1384" t="s">
        <v>4692</v>
      </c>
      <c r="D1384" t="s">
        <v>4693</v>
      </c>
      <c r="E1384" t="s">
        <v>29</v>
      </c>
      <c r="F1384" t="s">
        <v>29</v>
      </c>
      <c r="G1384" t="s">
        <v>28</v>
      </c>
      <c r="H1384" t="s">
        <v>4694</v>
      </c>
      <c r="I1384" t="s">
        <v>4695</v>
      </c>
      <c r="J1384" t="s">
        <v>26</v>
      </c>
      <c r="K1384" t="s">
        <v>29</v>
      </c>
    </row>
    <row r="1385" spans="1:11" x14ac:dyDescent="0.3">
      <c r="A1385" t="s">
        <v>3</v>
      </c>
      <c r="B1385" t="s">
        <v>9</v>
      </c>
      <c r="C1385" t="s">
        <v>4696</v>
      </c>
      <c r="D1385" t="s">
        <v>4697</v>
      </c>
      <c r="E1385" t="s">
        <v>4698</v>
      </c>
      <c r="F1385" t="s">
        <v>4698</v>
      </c>
      <c r="G1385" t="s">
        <v>3690</v>
      </c>
      <c r="I1385" t="s">
        <v>2940</v>
      </c>
      <c r="J1385" t="s">
        <v>33</v>
      </c>
      <c r="K1385" t="s">
        <v>69</v>
      </c>
    </row>
    <row r="1386" spans="1:11" x14ac:dyDescent="0.3">
      <c r="A1386" t="s">
        <v>3</v>
      </c>
      <c r="B1386" t="s">
        <v>9</v>
      </c>
      <c r="C1386" t="s">
        <v>4699</v>
      </c>
      <c r="D1386" t="s">
        <v>4700</v>
      </c>
      <c r="E1386" t="s">
        <v>69</v>
      </c>
      <c r="J1386" t="s">
        <v>33</v>
      </c>
      <c r="K1386" t="s">
        <v>69</v>
      </c>
    </row>
    <row r="1387" spans="1:11" x14ac:dyDescent="0.3">
      <c r="A1387" t="s">
        <v>3</v>
      </c>
      <c r="B1387" t="s">
        <v>9</v>
      </c>
      <c r="C1387" t="s">
        <v>4704</v>
      </c>
      <c r="D1387" t="s">
        <v>4705</v>
      </c>
      <c r="E1387" t="s">
        <v>69</v>
      </c>
      <c r="F1387" t="s">
        <v>69</v>
      </c>
      <c r="G1387" t="s">
        <v>68</v>
      </c>
      <c r="H1387" t="s">
        <v>2804</v>
      </c>
      <c r="I1387" t="s">
        <v>4706</v>
      </c>
      <c r="J1387" t="s">
        <v>33</v>
      </c>
      <c r="K1387" t="s">
        <v>69</v>
      </c>
    </row>
    <row r="1388" spans="1:11" x14ac:dyDescent="0.3">
      <c r="A1388" t="s">
        <v>3</v>
      </c>
      <c r="B1388" t="s">
        <v>9</v>
      </c>
      <c r="C1388" t="s">
        <v>4707</v>
      </c>
      <c r="D1388" t="s">
        <v>4708</v>
      </c>
      <c r="E1388" t="s">
        <v>89</v>
      </c>
      <c r="J1388" t="s">
        <v>2</v>
      </c>
      <c r="K1388" t="s">
        <v>178</v>
      </c>
    </row>
    <row r="1389" spans="1:11" x14ac:dyDescent="0.3">
      <c r="A1389" t="s">
        <v>3</v>
      </c>
      <c r="B1389" t="s">
        <v>9</v>
      </c>
      <c r="C1389" t="s">
        <v>4709</v>
      </c>
      <c r="D1389" t="s">
        <v>4710</v>
      </c>
      <c r="E1389" t="s">
        <v>579</v>
      </c>
      <c r="F1389" t="s">
        <v>580</v>
      </c>
      <c r="G1389" t="s">
        <v>520</v>
      </c>
      <c r="H1389" t="s">
        <v>4711</v>
      </c>
      <c r="I1389" t="s">
        <v>1832</v>
      </c>
      <c r="J1389" t="s">
        <v>33</v>
      </c>
      <c r="K1389" t="s">
        <v>69</v>
      </c>
    </row>
    <row r="1390" spans="1:11" x14ac:dyDescent="0.3">
      <c r="A1390" t="s">
        <v>3</v>
      </c>
      <c r="B1390" t="s">
        <v>9</v>
      </c>
      <c r="C1390" t="s">
        <v>4712</v>
      </c>
      <c r="D1390" t="s">
        <v>4713</v>
      </c>
      <c r="E1390" t="s">
        <v>69</v>
      </c>
      <c r="J1390" t="s">
        <v>33</v>
      </c>
      <c r="K1390" t="s">
        <v>69</v>
      </c>
    </row>
    <row r="1391" spans="1:11" x14ac:dyDescent="0.3">
      <c r="A1391" t="s">
        <v>3</v>
      </c>
      <c r="B1391" t="s">
        <v>9</v>
      </c>
      <c r="C1391" t="s">
        <v>4719</v>
      </c>
      <c r="D1391" t="s">
        <v>4720</v>
      </c>
      <c r="E1391" t="s">
        <v>245</v>
      </c>
      <c r="F1391" t="s">
        <v>246</v>
      </c>
      <c r="G1391" t="s">
        <v>244</v>
      </c>
      <c r="H1391" t="s">
        <v>2525</v>
      </c>
      <c r="I1391" t="s">
        <v>4716</v>
      </c>
      <c r="J1391" t="s">
        <v>26</v>
      </c>
      <c r="K1391" t="s">
        <v>29</v>
      </c>
    </row>
    <row r="1392" spans="1:11" x14ac:dyDescent="0.3">
      <c r="A1392" t="s">
        <v>3</v>
      </c>
      <c r="B1392" t="s">
        <v>9</v>
      </c>
      <c r="C1392" t="s">
        <v>4725</v>
      </c>
      <c r="D1392" t="s">
        <v>4726</v>
      </c>
      <c r="E1392" t="s">
        <v>245</v>
      </c>
      <c r="F1392" t="s">
        <v>246</v>
      </c>
      <c r="G1392" t="s">
        <v>244</v>
      </c>
      <c r="H1392" t="s">
        <v>2525</v>
      </c>
      <c r="I1392" t="s">
        <v>4716</v>
      </c>
      <c r="J1392" t="s">
        <v>26</v>
      </c>
      <c r="K1392" t="s">
        <v>29</v>
      </c>
    </row>
    <row r="1393" spans="1:11" x14ac:dyDescent="0.3">
      <c r="A1393" t="s">
        <v>3</v>
      </c>
      <c r="B1393" t="s">
        <v>9</v>
      </c>
      <c r="C1393" t="s">
        <v>4731</v>
      </c>
      <c r="D1393" t="s">
        <v>4732</v>
      </c>
      <c r="E1393" t="s">
        <v>69</v>
      </c>
      <c r="F1393" t="s">
        <v>69</v>
      </c>
      <c r="G1393" t="s">
        <v>68</v>
      </c>
      <c r="H1393" t="s">
        <v>4733</v>
      </c>
      <c r="I1393" t="s">
        <v>827</v>
      </c>
      <c r="J1393" t="s">
        <v>33</v>
      </c>
      <c r="K1393" t="s">
        <v>69</v>
      </c>
    </row>
    <row r="1394" spans="1:11" x14ac:dyDescent="0.3">
      <c r="A1394" t="s">
        <v>3</v>
      </c>
      <c r="B1394" t="s">
        <v>9</v>
      </c>
      <c r="C1394" t="s">
        <v>4734</v>
      </c>
      <c r="D1394" t="s">
        <v>4735</v>
      </c>
      <c r="E1394" t="s">
        <v>144</v>
      </c>
      <c r="F1394" t="s">
        <v>144</v>
      </c>
      <c r="G1394" t="s">
        <v>143</v>
      </c>
      <c r="H1394" t="s">
        <v>3295</v>
      </c>
      <c r="I1394" t="s">
        <v>4736</v>
      </c>
      <c r="J1394" t="s">
        <v>11</v>
      </c>
      <c r="K1394" t="s">
        <v>16624</v>
      </c>
    </row>
    <row r="1395" spans="1:11" x14ac:dyDescent="0.3">
      <c r="A1395" t="s">
        <v>3</v>
      </c>
      <c r="B1395" t="s">
        <v>9</v>
      </c>
      <c r="C1395" t="s">
        <v>4737</v>
      </c>
      <c r="D1395" t="s">
        <v>4738</v>
      </c>
      <c r="E1395" t="s">
        <v>144</v>
      </c>
      <c r="F1395" t="s">
        <v>144</v>
      </c>
      <c r="G1395" t="s">
        <v>143</v>
      </c>
      <c r="H1395" t="s">
        <v>3295</v>
      </c>
      <c r="I1395" t="s">
        <v>4736</v>
      </c>
      <c r="J1395" t="s">
        <v>11</v>
      </c>
      <c r="K1395" t="s">
        <v>16624</v>
      </c>
    </row>
    <row r="1396" spans="1:11" x14ac:dyDescent="0.3">
      <c r="A1396" t="s">
        <v>3</v>
      </c>
      <c r="B1396" t="s">
        <v>9</v>
      </c>
      <c r="C1396" t="s">
        <v>4739</v>
      </c>
      <c r="D1396" t="s">
        <v>4740</v>
      </c>
      <c r="E1396" t="s">
        <v>144</v>
      </c>
      <c r="F1396" t="s">
        <v>144</v>
      </c>
      <c r="G1396" t="s">
        <v>143</v>
      </c>
      <c r="H1396" t="s">
        <v>3295</v>
      </c>
      <c r="I1396" t="s">
        <v>4736</v>
      </c>
      <c r="J1396" t="s">
        <v>11</v>
      </c>
      <c r="K1396" t="s">
        <v>16624</v>
      </c>
    </row>
    <row r="1397" spans="1:11" x14ac:dyDescent="0.3">
      <c r="A1397" t="s">
        <v>3</v>
      </c>
      <c r="B1397" t="s">
        <v>9</v>
      </c>
      <c r="C1397" t="s">
        <v>4743</v>
      </c>
      <c r="D1397" t="s">
        <v>4744</v>
      </c>
      <c r="E1397" t="s">
        <v>144</v>
      </c>
      <c r="F1397" t="s">
        <v>144</v>
      </c>
      <c r="G1397" t="s">
        <v>143</v>
      </c>
      <c r="H1397" t="s">
        <v>3295</v>
      </c>
      <c r="I1397" t="s">
        <v>4736</v>
      </c>
      <c r="J1397" t="s">
        <v>11</v>
      </c>
      <c r="K1397" t="s">
        <v>16624</v>
      </c>
    </row>
    <row r="1398" spans="1:11" x14ac:dyDescent="0.3">
      <c r="A1398" t="s">
        <v>3</v>
      </c>
      <c r="B1398" t="s">
        <v>9</v>
      </c>
      <c r="C1398" t="s">
        <v>4745</v>
      </c>
      <c r="D1398" t="s">
        <v>4746</v>
      </c>
      <c r="E1398" t="s">
        <v>144</v>
      </c>
      <c r="F1398" t="s">
        <v>144</v>
      </c>
      <c r="G1398" t="s">
        <v>143</v>
      </c>
      <c r="H1398" t="s">
        <v>3295</v>
      </c>
      <c r="I1398" t="s">
        <v>4736</v>
      </c>
      <c r="J1398" t="s">
        <v>11</v>
      </c>
      <c r="K1398" t="s">
        <v>16624</v>
      </c>
    </row>
    <row r="1399" spans="1:11" x14ac:dyDescent="0.3">
      <c r="A1399" t="s">
        <v>3</v>
      </c>
      <c r="B1399" t="s">
        <v>9</v>
      </c>
      <c r="C1399" t="s">
        <v>4747</v>
      </c>
      <c r="D1399" t="s">
        <v>4748</v>
      </c>
      <c r="E1399" t="s">
        <v>144</v>
      </c>
      <c r="F1399" t="s">
        <v>144</v>
      </c>
      <c r="G1399" t="s">
        <v>143</v>
      </c>
      <c r="H1399" t="s">
        <v>3295</v>
      </c>
      <c r="I1399" t="s">
        <v>4736</v>
      </c>
      <c r="J1399" t="s">
        <v>11</v>
      </c>
      <c r="K1399" t="s">
        <v>16624</v>
      </c>
    </row>
    <row r="1400" spans="1:11" x14ac:dyDescent="0.3">
      <c r="A1400" t="s">
        <v>3</v>
      </c>
      <c r="B1400" t="s">
        <v>9</v>
      </c>
      <c r="C1400" t="s">
        <v>4749</v>
      </c>
      <c r="D1400" t="s">
        <v>16491</v>
      </c>
      <c r="E1400" t="s">
        <v>144</v>
      </c>
      <c r="F1400" t="s">
        <v>144</v>
      </c>
      <c r="G1400" t="s">
        <v>143</v>
      </c>
      <c r="H1400" t="s">
        <v>3295</v>
      </c>
      <c r="I1400" t="s">
        <v>4736</v>
      </c>
      <c r="J1400" t="s">
        <v>11</v>
      </c>
      <c r="K1400" t="s">
        <v>16624</v>
      </c>
    </row>
    <row r="1401" spans="1:11" x14ac:dyDescent="0.3">
      <c r="A1401" t="s">
        <v>3</v>
      </c>
      <c r="B1401" t="s">
        <v>9</v>
      </c>
      <c r="C1401" t="s">
        <v>4750</v>
      </c>
      <c r="D1401" t="s">
        <v>4751</v>
      </c>
      <c r="E1401" t="s">
        <v>144</v>
      </c>
      <c r="F1401" t="s">
        <v>144</v>
      </c>
      <c r="G1401" t="s">
        <v>143</v>
      </c>
      <c r="H1401" t="s">
        <v>3295</v>
      </c>
      <c r="I1401" t="s">
        <v>4736</v>
      </c>
      <c r="J1401" t="s">
        <v>11</v>
      </c>
      <c r="K1401" t="s">
        <v>16624</v>
      </c>
    </row>
    <row r="1402" spans="1:11" x14ac:dyDescent="0.3">
      <c r="A1402" t="s">
        <v>3</v>
      </c>
      <c r="B1402" t="s">
        <v>9</v>
      </c>
      <c r="C1402" t="s">
        <v>4752</v>
      </c>
      <c r="D1402" t="s">
        <v>4753</v>
      </c>
      <c r="E1402" t="s">
        <v>144</v>
      </c>
      <c r="F1402" t="s">
        <v>144</v>
      </c>
      <c r="G1402" t="s">
        <v>143</v>
      </c>
      <c r="H1402" t="s">
        <v>3295</v>
      </c>
      <c r="I1402" t="s">
        <v>4736</v>
      </c>
      <c r="J1402" t="s">
        <v>11</v>
      </c>
      <c r="K1402" t="s">
        <v>16624</v>
      </c>
    </row>
    <row r="1403" spans="1:11" x14ac:dyDescent="0.3">
      <c r="A1403" t="s">
        <v>3</v>
      </c>
      <c r="B1403" t="s">
        <v>9</v>
      </c>
      <c r="C1403" t="s">
        <v>4754</v>
      </c>
      <c r="D1403" t="s">
        <v>4755</v>
      </c>
      <c r="E1403" t="s">
        <v>144</v>
      </c>
      <c r="F1403" t="s">
        <v>144</v>
      </c>
      <c r="G1403" t="s">
        <v>143</v>
      </c>
      <c r="H1403" t="s">
        <v>3295</v>
      </c>
      <c r="I1403" t="s">
        <v>4736</v>
      </c>
      <c r="J1403" t="s">
        <v>11</v>
      </c>
      <c r="K1403" t="s">
        <v>16624</v>
      </c>
    </row>
    <row r="1404" spans="1:11" x14ac:dyDescent="0.3">
      <c r="A1404" t="s">
        <v>3</v>
      </c>
      <c r="B1404" t="s">
        <v>9</v>
      </c>
      <c r="C1404" t="s">
        <v>4756</v>
      </c>
      <c r="D1404" t="s">
        <v>4757</v>
      </c>
      <c r="E1404" t="s">
        <v>144</v>
      </c>
      <c r="F1404" t="s">
        <v>144</v>
      </c>
      <c r="G1404" t="s">
        <v>143</v>
      </c>
      <c r="H1404" t="s">
        <v>3295</v>
      </c>
      <c r="I1404" t="s">
        <v>4736</v>
      </c>
      <c r="J1404" t="s">
        <v>11</v>
      </c>
      <c r="K1404" t="s">
        <v>16624</v>
      </c>
    </row>
    <row r="1405" spans="1:11" x14ac:dyDescent="0.3">
      <c r="A1405" t="s">
        <v>3</v>
      </c>
      <c r="B1405" t="s">
        <v>9</v>
      </c>
      <c r="C1405" t="s">
        <v>4758</v>
      </c>
      <c r="D1405" t="s">
        <v>4759</v>
      </c>
      <c r="E1405" t="s">
        <v>144</v>
      </c>
      <c r="F1405" t="s">
        <v>144</v>
      </c>
      <c r="G1405" t="s">
        <v>143</v>
      </c>
      <c r="H1405" t="s">
        <v>3295</v>
      </c>
      <c r="I1405" t="s">
        <v>4736</v>
      </c>
      <c r="J1405" t="s">
        <v>11</v>
      </c>
      <c r="K1405" t="s">
        <v>16624</v>
      </c>
    </row>
    <row r="1406" spans="1:11" x14ac:dyDescent="0.3">
      <c r="A1406" t="s">
        <v>3</v>
      </c>
      <c r="B1406" t="s">
        <v>9</v>
      </c>
      <c r="C1406" t="s">
        <v>4760</v>
      </c>
      <c r="D1406" t="s">
        <v>4761</v>
      </c>
      <c r="E1406" t="s">
        <v>245</v>
      </c>
      <c r="F1406" t="s">
        <v>3866</v>
      </c>
      <c r="G1406" t="s">
        <v>244</v>
      </c>
      <c r="I1406" t="s">
        <v>681</v>
      </c>
      <c r="J1406" t="s">
        <v>26</v>
      </c>
      <c r="K1406" t="s">
        <v>29</v>
      </c>
    </row>
    <row r="1407" spans="1:11" x14ac:dyDescent="0.3">
      <c r="A1407" t="s">
        <v>3</v>
      </c>
      <c r="B1407" t="s">
        <v>9</v>
      </c>
      <c r="C1407" t="s">
        <v>4765</v>
      </c>
      <c r="D1407" t="s">
        <v>4766</v>
      </c>
      <c r="E1407" t="s">
        <v>296</v>
      </c>
      <c r="F1407" t="s">
        <v>296</v>
      </c>
      <c r="G1407" t="s">
        <v>295</v>
      </c>
      <c r="I1407" t="s">
        <v>1364</v>
      </c>
      <c r="J1407" t="s">
        <v>2</v>
      </c>
      <c r="K1407" t="s">
        <v>178</v>
      </c>
    </row>
    <row r="1408" spans="1:11" x14ac:dyDescent="0.3">
      <c r="A1408" t="s">
        <v>3</v>
      </c>
      <c r="B1408" t="s">
        <v>9</v>
      </c>
      <c r="C1408" t="s">
        <v>4767</v>
      </c>
      <c r="D1408" t="s">
        <v>4768</v>
      </c>
      <c r="E1408" t="s">
        <v>296</v>
      </c>
      <c r="F1408" t="s">
        <v>296</v>
      </c>
      <c r="G1408" t="s">
        <v>295</v>
      </c>
      <c r="I1408" t="s">
        <v>1364</v>
      </c>
      <c r="J1408" t="s">
        <v>2</v>
      </c>
      <c r="K1408" t="s">
        <v>178</v>
      </c>
    </row>
    <row r="1409" spans="1:11" x14ac:dyDescent="0.3">
      <c r="A1409" t="s">
        <v>3</v>
      </c>
      <c r="B1409" t="s">
        <v>9</v>
      </c>
      <c r="C1409" t="s">
        <v>4769</v>
      </c>
      <c r="D1409" t="s">
        <v>4770</v>
      </c>
      <c r="E1409" t="s">
        <v>2540</v>
      </c>
      <c r="F1409" t="s">
        <v>2540</v>
      </c>
      <c r="G1409" t="s">
        <v>2399</v>
      </c>
      <c r="I1409" t="s">
        <v>1448</v>
      </c>
      <c r="J1409" t="s">
        <v>11</v>
      </c>
      <c r="K1409" t="s">
        <v>16624</v>
      </c>
    </row>
    <row r="1410" spans="1:11" x14ac:dyDescent="0.3">
      <c r="A1410" t="s">
        <v>3</v>
      </c>
      <c r="B1410" t="s">
        <v>9</v>
      </c>
      <c r="C1410" t="s">
        <v>4773</v>
      </c>
      <c r="D1410" t="s">
        <v>4774</v>
      </c>
      <c r="E1410" t="s">
        <v>2540</v>
      </c>
      <c r="F1410" t="s">
        <v>2540</v>
      </c>
      <c r="G1410" t="s">
        <v>2399</v>
      </c>
      <c r="I1410" t="s">
        <v>1448</v>
      </c>
      <c r="J1410" t="s">
        <v>11</v>
      </c>
      <c r="K1410" t="s">
        <v>16624</v>
      </c>
    </row>
    <row r="1411" spans="1:11" x14ac:dyDescent="0.3">
      <c r="A1411" t="s">
        <v>3</v>
      </c>
      <c r="B1411" t="s">
        <v>9</v>
      </c>
      <c r="C1411" t="s">
        <v>4775</v>
      </c>
      <c r="D1411" t="s">
        <v>4776</v>
      </c>
      <c r="E1411" t="s">
        <v>2540</v>
      </c>
      <c r="F1411" t="s">
        <v>2540</v>
      </c>
      <c r="G1411" t="s">
        <v>2399</v>
      </c>
      <c r="I1411" t="s">
        <v>1448</v>
      </c>
      <c r="J1411" t="s">
        <v>11</v>
      </c>
      <c r="K1411" t="s">
        <v>16624</v>
      </c>
    </row>
    <row r="1412" spans="1:11" x14ac:dyDescent="0.3">
      <c r="A1412" t="s">
        <v>3</v>
      </c>
      <c r="B1412" t="s">
        <v>9</v>
      </c>
      <c r="C1412" t="s">
        <v>4785</v>
      </c>
      <c r="D1412" t="s">
        <v>4786</v>
      </c>
      <c r="E1412" t="s">
        <v>4787</v>
      </c>
      <c r="F1412" t="s">
        <v>4787</v>
      </c>
      <c r="G1412" t="s">
        <v>28</v>
      </c>
      <c r="I1412" t="s">
        <v>495</v>
      </c>
      <c r="J1412" t="s">
        <v>26</v>
      </c>
      <c r="K1412" t="s">
        <v>29</v>
      </c>
    </row>
    <row r="1413" spans="1:11" x14ac:dyDescent="0.3">
      <c r="A1413" t="s">
        <v>3</v>
      </c>
      <c r="B1413" t="s">
        <v>9</v>
      </c>
      <c r="C1413" t="s">
        <v>4788</v>
      </c>
      <c r="D1413" t="s">
        <v>4789</v>
      </c>
      <c r="E1413" t="s">
        <v>69</v>
      </c>
      <c r="F1413" t="s">
        <v>69</v>
      </c>
      <c r="G1413" t="s">
        <v>68</v>
      </c>
      <c r="H1413" t="s">
        <v>1451</v>
      </c>
      <c r="I1413" t="s">
        <v>4790</v>
      </c>
      <c r="J1413" t="s">
        <v>33</v>
      </c>
      <c r="K1413" t="s">
        <v>69</v>
      </c>
    </row>
    <row r="1414" spans="1:11" x14ac:dyDescent="0.3">
      <c r="A1414" t="s">
        <v>3</v>
      </c>
      <c r="B1414" t="s">
        <v>9</v>
      </c>
      <c r="C1414" t="s">
        <v>4791</v>
      </c>
      <c r="D1414" t="s">
        <v>4792</v>
      </c>
      <c r="E1414" t="s">
        <v>46</v>
      </c>
      <c r="F1414" t="s">
        <v>46</v>
      </c>
      <c r="G1414" t="s">
        <v>45</v>
      </c>
      <c r="H1414" t="s">
        <v>77</v>
      </c>
      <c r="I1414" t="s">
        <v>4793</v>
      </c>
      <c r="J1414" t="s">
        <v>2</v>
      </c>
      <c r="K1414" t="s">
        <v>178</v>
      </c>
    </row>
    <row r="1415" spans="1:11" x14ac:dyDescent="0.3">
      <c r="A1415" t="s">
        <v>3</v>
      </c>
      <c r="B1415" t="s">
        <v>9</v>
      </c>
      <c r="C1415" t="s">
        <v>4794</v>
      </c>
      <c r="D1415" t="s">
        <v>4795</v>
      </c>
      <c r="E1415" t="s">
        <v>46</v>
      </c>
      <c r="F1415" t="s">
        <v>46</v>
      </c>
      <c r="G1415" t="s">
        <v>45</v>
      </c>
      <c r="H1415" t="s">
        <v>77</v>
      </c>
      <c r="I1415" t="s">
        <v>4793</v>
      </c>
      <c r="J1415" t="s">
        <v>2</v>
      </c>
      <c r="K1415" t="s">
        <v>178</v>
      </c>
    </row>
    <row r="1416" spans="1:11" x14ac:dyDescent="0.3">
      <c r="A1416" t="s">
        <v>3</v>
      </c>
      <c r="B1416" t="s">
        <v>9</v>
      </c>
      <c r="C1416" t="s">
        <v>4796</v>
      </c>
      <c r="D1416" t="s">
        <v>4797</v>
      </c>
      <c r="E1416" t="s">
        <v>178</v>
      </c>
      <c r="J1416" t="s">
        <v>2</v>
      </c>
      <c r="K1416" t="s">
        <v>178</v>
      </c>
    </row>
    <row r="1417" spans="1:11" x14ac:dyDescent="0.3">
      <c r="A1417" t="s">
        <v>3</v>
      </c>
      <c r="B1417" t="s">
        <v>9</v>
      </c>
      <c r="C1417" t="s">
        <v>4798</v>
      </c>
      <c r="D1417" t="s">
        <v>4799</v>
      </c>
      <c r="E1417" t="s">
        <v>769</v>
      </c>
      <c r="F1417" t="s">
        <v>769</v>
      </c>
      <c r="G1417" t="s">
        <v>768</v>
      </c>
      <c r="H1417" t="s">
        <v>1160</v>
      </c>
      <c r="I1417" t="s">
        <v>3166</v>
      </c>
      <c r="J1417" t="s">
        <v>11</v>
      </c>
      <c r="K1417" t="s">
        <v>16624</v>
      </c>
    </row>
    <row r="1418" spans="1:11" x14ac:dyDescent="0.3">
      <c r="A1418" t="s">
        <v>3</v>
      </c>
      <c r="B1418" t="s">
        <v>9</v>
      </c>
      <c r="C1418" t="s">
        <v>4804</v>
      </c>
      <c r="D1418" t="s">
        <v>4805</v>
      </c>
      <c r="E1418" t="s">
        <v>3305</v>
      </c>
      <c r="F1418" t="s">
        <v>3306</v>
      </c>
      <c r="G1418" t="s">
        <v>3304</v>
      </c>
      <c r="I1418" t="s">
        <v>4806</v>
      </c>
      <c r="J1418" t="s">
        <v>33</v>
      </c>
      <c r="K1418" t="s">
        <v>69</v>
      </c>
    </row>
    <row r="1419" spans="1:11" x14ac:dyDescent="0.3">
      <c r="A1419" t="s">
        <v>3</v>
      </c>
      <c r="B1419" t="s">
        <v>9</v>
      </c>
      <c r="C1419" t="s">
        <v>4810</v>
      </c>
      <c r="D1419" t="s">
        <v>4811</v>
      </c>
      <c r="E1419" t="s">
        <v>388</v>
      </c>
      <c r="F1419" t="s">
        <v>388</v>
      </c>
      <c r="G1419" t="s">
        <v>261</v>
      </c>
      <c r="H1419" t="s">
        <v>1850</v>
      </c>
      <c r="I1419" t="s">
        <v>4812</v>
      </c>
      <c r="J1419" t="s">
        <v>2</v>
      </c>
      <c r="K1419" t="s">
        <v>178</v>
      </c>
    </row>
    <row r="1420" spans="1:11" x14ac:dyDescent="0.3">
      <c r="A1420" t="s">
        <v>3</v>
      </c>
      <c r="B1420" t="s">
        <v>9</v>
      </c>
      <c r="C1420" t="s">
        <v>4813</v>
      </c>
      <c r="D1420" t="s">
        <v>4814</v>
      </c>
      <c r="E1420" t="s">
        <v>62</v>
      </c>
      <c r="F1420" t="s">
        <v>63</v>
      </c>
      <c r="G1420" t="s">
        <v>61</v>
      </c>
      <c r="H1420" t="s">
        <v>4815</v>
      </c>
      <c r="I1420" t="s">
        <v>2438</v>
      </c>
      <c r="J1420" t="s">
        <v>33</v>
      </c>
      <c r="K1420" t="s">
        <v>69</v>
      </c>
    </row>
    <row r="1421" spans="1:11" x14ac:dyDescent="0.3">
      <c r="A1421" t="s">
        <v>3</v>
      </c>
      <c r="B1421" t="s">
        <v>9</v>
      </c>
      <c r="C1421" t="s">
        <v>4816</v>
      </c>
      <c r="D1421" t="s">
        <v>4817</v>
      </c>
      <c r="E1421" t="s">
        <v>62</v>
      </c>
      <c r="F1421" t="s">
        <v>63</v>
      </c>
      <c r="G1421" t="s">
        <v>61</v>
      </c>
      <c r="H1421" t="s">
        <v>4815</v>
      </c>
      <c r="I1421" t="s">
        <v>2438</v>
      </c>
      <c r="J1421" t="s">
        <v>33</v>
      </c>
      <c r="K1421" t="s">
        <v>69</v>
      </c>
    </row>
    <row r="1422" spans="1:11" x14ac:dyDescent="0.3">
      <c r="A1422" t="s">
        <v>3</v>
      </c>
      <c r="B1422" t="s">
        <v>9</v>
      </c>
      <c r="C1422" t="s">
        <v>4818</v>
      </c>
      <c r="D1422" t="s">
        <v>4819</v>
      </c>
      <c r="E1422" t="s">
        <v>69</v>
      </c>
      <c r="F1422" t="s">
        <v>69</v>
      </c>
      <c r="G1422" t="s">
        <v>68</v>
      </c>
      <c r="H1422" t="s">
        <v>4820</v>
      </c>
      <c r="I1422" t="s">
        <v>4821</v>
      </c>
      <c r="J1422" t="s">
        <v>33</v>
      </c>
      <c r="K1422" t="s">
        <v>69</v>
      </c>
    </row>
    <row r="1423" spans="1:11" x14ac:dyDescent="0.3">
      <c r="A1423" t="s">
        <v>3</v>
      </c>
      <c r="B1423" t="s">
        <v>9</v>
      </c>
      <c r="C1423" t="s">
        <v>4822</v>
      </c>
      <c r="D1423" t="s">
        <v>4823</v>
      </c>
      <c r="E1423" t="s">
        <v>125</v>
      </c>
      <c r="J1423" t="s">
        <v>33</v>
      </c>
      <c r="K1423" t="s">
        <v>69</v>
      </c>
    </row>
    <row r="1424" spans="1:11" x14ac:dyDescent="0.3">
      <c r="A1424" t="s">
        <v>3</v>
      </c>
      <c r="B1424" t="s">
        <v>9</v>
      </c>
      <c r="C1424" t="s">
        <v>4826</v>
      </c>
      <c r="D1424" t="s">
        <v>4827</v>
      </c>
      <c r="E1424" t="s">
        <v>1489</v>
      </c>
      <c r="F1424" t="s">
        <v>1490</v>
      </c>
      <c r="G1424" t="s">
        <v>1488</v>
      </c>
      <c r="I1424" t="s">
        <v>2053</v>
      </c>
      <c r="J1424" t="s">
        <v>2</v>
      </c>
      <c r="K1424" t="s">
        <v>178</v>
      </c>
    </row>
    <row r="1425" spans="1:11" x14ac:dyDescent="0.3">
      <c r="A1425" t="s">
        <v>3</v>
      </c>
      <c r="B1425" t="s">
        <v>9</v>
      </c>
      <c r="C1425" t="s">
        <v>4831</v>
      </c>
      <c r="D1425" t="s">
        <v>4832</v>
      </c>
      <c r="E1425" t="s">
        <v>245</v>
      </c>
      <c r="F1425" t="s">
        <v>245</v>
      </c>
      <c r="G1425" t="s">
        <v>244</v>
      </c>
      <c r="H1425" t="s">
        <v>4833</v>
      </c>
      <c r="I1425" t="s">
        <v>4834</v>
      </c>
      <c r="J1425" t="s">
        <v>26</v>
      </c>
      <c r="K1425" t="s">
        <v>29</v>
      </c>
    </row>
    <row r="1426" spans="1:11" x14ac:dyDescent="0.3">
      <c r="A1426" t="s">
        <v>3</v>
      </c>
      <c r="B1426" t="s">
        <v>9</v>
      </c>
      <c r="C1426" t="s">
        <v>4835</v>
      </c>
      <c r="D1426" t="s">
        <v>4836</v>
      </c>
      <c r="E1426" t="s">
        <v>125</v>
      </c>
      <c r="F1426" t="s">
        <v>125</v>
      </c>
      <c r="G1426" t="s">
        <v>124</v>
      </c>
      <c r="H1426" t="s">
        <v>257</v>
      </c>
      <c r="I1426" t="s">
        <v>4837</v>
      </c>
      <c r="J1426" t="s">
        <v>33</v>
      </c>
      <c r="K1426" t="s">
        <v>69</v>
      </c>
    </row>
    <row r="1427" spans="1:11" x14ac:dyDescent="0.3">
      <c r="A1427" t="s">
        <v>3</v>
      </c>
      <c r="B1427" t="s">
        <v>9</v>
      </c>
      <c r="C1427" t="s">
        <v>4842</v>
      </c>
      <c r="D1427" t="s">
        <v>4843</v>
      </c>
      <c r="E1427" t="s">
        <v>340</v>
      </c>
      <c r="F1427" t="s">
        <v>340</v>
      </c>
      <c r="G1427" t="s">
        <v>339</v>
      </c>
      <c r="I1427" t="s">
        <v>1832</v>
      </c>
      <c r="J1427" t="s">
        <v>26</v>
      </c>
      <c r="K1427" t="s">
        <v>29</v>
      </c>
    </row>
    <row r="1428" spans="1:11" x14ac:dyDescent="0.3">
      <c r="A1428" t="s">
        <v>3</v>
      </c>
      <c r="B1428" t="s">
        <v>9</v>
      </c>
      <c r="C1428" t="s">
        <v>4844</v>
      </c>
      <c r="D1428" t="s">
        <v>4845</v>
      </c>
      <c r="E1428" t="s">
        <v>125</v>
      </c>
      <c r="F1428" t="s">
        <v>632</v>
      </c>
      <c r="G1428" t="s">
        <v>124</v>
      </c>
      <c r="H1428" t="s">
        <v>1462</v>
      </c>
      <c r="I1428" t="s">
        <v>4846</v>
      </c>
      <c r="J1428" t="s">
        <v>33</v>
      </c>
      <c r="K1428" t="s">
        <v>69</v>
      </c>
    </row>
    <row r="1429" spans="1:11" x14ac:dyDescent="0.3">
      <c r="A1429" t="s">
        <v>3</v>
      </c>
      <c r="B1429" t="s">
        <v>9</v>
      </c>
      <c r="C1429" t="s">
        <v>4847</v>
      </c>
      <c r="D1429" t="s">
        <v>4848</v>
      </c>
      <c r="E1429" t="s">
        <v>4282</v>
      </c>
      <c r="F1429" t="s">
        <v>4282</v>
      </c>
      <c r="G1429" t="s">
        <v>2845</v>
      </c>
      <c r="I1429" t="s">
        <v>4849</v>
      </c>
      <c r="J1429" t="s">
        <v>11</v>
      </c>
      <c r="K1429" t="s">
        <v>16624</v>
      </c>
    </row>
    <row r="1430" spans="1:11" x14ac:dyDescent="0.3">
      <c r="A1430" t="s">
        <v>3</v>
      </c>
      <c r="B1430" t="s">
        <v>9</v>
      </c>
      <c r="C1430" t="s">
        <v>4850</v>
      </c>
      <c r="D1430" t="s">
        <v>4851</v>
      </c>
      <c r="E1430" t="s">
        <v>944</v>
      </c>
      <c r="F1430" t="s">
        <v>944</v>
      </c>
      <c r="G1430" t="s">
        <v>322</v>
      </c>
      <c r="I1430" t="s">
        <v>2128</v>
      </c>
      <c r="J1430" t="s">
        <v>33</v>
      </c>
      <c r="K1430" t="s">
        <v>69</v>
      </c>
    </row>
    <row r="1431" spans="1:11" x14ac:dyDescent="0.3">
      <c r="A1431" t="s">
        <v>3</v>
      </c>
      <c r="B1431" t="s">
        <v>9</v>
      </c>
      <c r="C1431" t="s">
        <v>4852</v>
      </c>
      <c r="D1431" t="s">
        <v>16492</v>
      </c>
      <c r="E1431" t="s">
        <v>29</v>
      </c>
      <c r="F1431" t="s">
        <v>29</v>
      </c>
      <c r="G1431" t="s">
        <v>28</v>
      </c>
      <c r="H1431" t="s">
        <v>30</v>
      </c>
      <c r="I1431" t="s">
        <v>4853</v>
      </c>
      <c r="J1431" t="s">
        <v>26</v>
      </c>
      <c r="K1431" t="s">
        <v>29</v>
      </c>
    </row>
    <row r="1432" spans="1:11" x14ac:dyDescent="0.3">
      <c r="A1432" t="s">
        <v>3</v>
      </c>
      <c r="B1432" t="s">
        <v>9</v>
      </c>
      <c r="C1432" t="s">
        <v>4859</v>
      </c>
      <c r="D1432" t="s">
        <v>4860</v>
      </c>
      <c r="E1432" t="s">
        <v>29</v>
      </c>
      <c r="F1432" t="s">
        <v>29</v>
      </c>
      <c r="G1432" t="s">
        <v>28</v>
      </c>
      <c r="H1432" t="s">
        <v>4861</v>
      </c>
      <c r="I1432" t="s">
        <v>4862</v>
      </c>
      <c r="J1432" t="s">
        <v>26</v>
      </c>
      <c r="K1432" t="s">
        <v>29</v>
      </c>
    </row>
    <row r="1433" spans="1:11" x14ac:dyDescent="0.3">
      <c r="A1433" t="s">
        <v>3</v>
      </c>
      <c r="B1433" t="s">
        <v>9</v>
      </c>
      <c r="C1433" t="s">
        <v>4863</v>
      </c>
      <c r="D1433" t="s">
        <v>4864</v>
      </c>
      <c r="E1433" t="s">
        <v>340</v>
      </c>
      <c r="F1433" t="s">
        <v>340</v>
      </c>
      <c r="G1433" t="s">
        <v>339</v>
      </c>
      <c r="I1433" t="s">
        <v>4292</v>
      </c>
      <c r="J1433" t="s">
        <v>26</v>
      </c>
      <c r="K1433" t="s">
        <v>29</v>
      </c>
    </row>
    <row r="1434" spans="1:11" x14ac:dyDescent="0.3">
      <c r="A1434" t="s">
        <v>3</v>
      </c>
      <c r="B1434" t="s">
        <v>9</v>
      </c>
      <c r="C1434" t="s">
        <v>4868</v>
      </c>
      <c r="D1434" t="s">
        <v>4869</v>
      </c>
      <c r="E1434" t="s">
        <v>69</v>
      </c>
      <c r="F1434" t="s">
        <v>69</v>
      </c>
      <c r="G1434" t="s">
        <v>68</v>
      </c>
      <c r="H1434" t="s">
        <v>4870</v>
      </c>
      <c r="I1434" t="s">
        <v>4871</v>
      </c>
      <c r="J1434" t="s">
        <v>33</v>
      </c>
      <c r="K1434" t="s">
        <v>69</v>
      </c>
    </row>
    <row r="1435" spans="1:11" x14ac:dyDescent="0.3">
      <c r="A1435" t="s">
        <v>3</v>
      </c>
      <c r="B1435" t="s">
        <v>9</v>
      </c>
      <c r="C1435" t="s">
        <v>4874</v>
      </c>
      <c r="D1435" t="s">
        <v>4875</v>
      </c>
      <c r="E1435" t="s">
        <v>1583</v>
      </c>
      <c r="F1435" t="s">
        <v>1583</v>
      </c>
      <c r="G1435" t="s">
        <v>884</v>
      </c>
      <c r="I1435" t="s">
        <v>2128</v>
      </c>
      <c r="J1435" t="s">
        <v>26</v>
      </c>
      <c r="K1435" t="s">
        <v>29</v>
      </c>
    </row>
    <row r="1436" spans="1:11" x14ac:dyDescent="0.3">
      <c r="A1436" t="s">
        <v>3</v>
      </c>
      <c r="B1436" t="s">
        <v>9</v>
      </c>
      <c r="C1436" t="s">
        <v>4876</v>
      </c>
      <c r="D1436" t="s">
        <v>4877</v>
      </c>
      <c r="E1436" t="s">
        <v>36</v>
      </c>
      <c r="F1436" t="s">
        <v>36</v>
      </c>
      <c r="G1436" t="s">
        <v>35</v>
      </c>
      <c r="I1436" t="s">
        <v>4326</v>
      </c>
      <c r="J1436" t="s">
        <v>33</v>
      </c>
      <c r="K1436" t="s">
        <v>69</v>
      </c>
    </row>
    <row r="1437" spans="1:11" x14ac:dyDescent="0.3">
      <c r="A1437" t="s">
        <v>3</v>
      </c>
      <c r="B1437" t="s">
        <v>9</v>
      </c>
      <c r="C1437" t="s">
        <v>4882</v>
      </c>
      <c r="D1437" t="s">
        <v>4883</v>
      </c>
      <c r="E1437" t="s">
        <v>69</v>
      </c>
      <c r="F1437" t="s">
        <v>69</v>
      </c>
      <c r="G1437" t="s">
        <v>68</v>
      </c>
      <c r="H1437" t="s">
        <v>1021</v>
      </c>
      <c r="I1437" t="s">
        <v>1584</v>
      </c>
      <c r="J1437" t="s">
        <v>33</v>
      </c>
      <c r="K1437" t="s">
        <v>69</v>
      </c>
    </row>
    <row r="1438" spans="1:11" x14ac:dyDescent="0.3">
      <c r="A1438" t="s">
        <v>3</v>
      </c>
      <c r="B1438" t="s">
        <v>9</v>
      </c>
      <c r="C1438" t="s">
        <v>4884</v>
      </c>
      <c r="D1438" t="s">
        <v>4885</v>
      </c>
      <c r="E1438" t="s">
        <v>22</v>
      </c>
      <c r="F1438" t="s">
        <v>438</v>
      </c>
      <c r="G1438" t="s">
        <v>21</v>
      </c>
      <c r="H1438" t="s">
        <v>4886</v>
      </c>
      <c r="I1438" t="s">
        <v>4887</v>
      </c>
      <c r="J1438" t="s">
        <v>11</v>
      </c>
      <c r="K1438" t="s">
        <v>16624</v>
      </c>
    </row>
    <row r="1439" spans="1:11" x14ac:dyDescent="0.3">
      <c r="A1439" t="s">
        <v>3</v>
      </c>
      <c r="B1439" t="s">
        <v>9</v>
      </c>
      <c r="C1439" t="s">
        <v>4890</v>
      </c>
      <c r="D1439" t="s">
        <v>4891</v>
      </c>
      <c r="E1439" t="s">
        <v>29</v>
      </c>
      <c r="F1439" t="s">
        <v>29</v>
      </c>
      <c r="G1439" t="s">
        <v>28</v>
      </c>
      <c r="H1439" t="s">
        <v>4892</v>
      </c>
      <c r="I1439" t="s">
        <v>3134</v>
      </c>
      <c r="J1439" t="s">
        <v>26</v>
      </c>
      <c r="K1439" t="s">
        <v>29</v>
      </c>
    </row>
    <row r="1440" spans="1:11" x14ac:dyDescent="0.3">
      <c r="A1440" t="s">
        <v>3</v>
      </c>
      <c r="B1440" t="s">
        <v>9</v>
      </c>
      <c r="C1440" t="s">
        <v>4893</v>
      </c>
      <c r="D1440" t="s">
        <v>4894</v>
      </c>
      <c r="E1440" t="s">
        <v>1489</v>
      </c>
      <c r="F1440" t="s">
        <v>1489</v>
      </c>
      <c r="G1440" t="s">
        <v>1488</v>
      </c>
      <c r="I1440" t="s">
        <v>2693</v>
      </c>
      <c r="J1440" t="s">
        <v>2</v>
      </c>
      <c r="K1440" t="s">
        <v>178</v>
      </c>
    </row>
    <row r="1441" spans="1:11" x14ac:dyDescent="0.3">
      <c r="A1441" t="s">
        <v>3</v>
      </c>
      <c r="B1441" t="s">
        <v>9</v>
      </c>
      <c r="C1441" t="s">
        <v>4898</v>
      </c>
      <c r="D1441" t="s">
        <v>4899</v>
      </c>
      <c r="E1441" t="s">
        <v>144</v>
      </c>
      <c r="F1441" t="s">
        <v>144</v>
      </c>
      <c r="G1441" t="s">
        <v>143</v>
      </c>
      <c r="H1441" t="s">
        <v>4224</v>
      </c>
      <c r="I1441" t="s">
        <v>4900</v>
      </c>
      <c r="J1441" t="s">
        <v>11</v>
      </c>
      <c r="K1441" t="s">
        <v>16624</v>
      </c>
    </row>
    <row r="1442" spans="1:11" x14ac:dyDescent="0.3">
      <c r="A1442" t="s">
        <v>3</v>
      </c>
      <c r="B1442" t="s">
        <v>9</v>
      </c>
      <c r="C1442" t="s">
        <v>4901</v>
      </c>
      <c r="D1442" t="s">
        <v>4902</v>
      </c>
      <c r="E1442" t="s">
        <v>917</v>
      </c>
      <c r="F1442" t="s">
        <v>917</v>
      </c>
      <c r="G1442" t="s">
        <v>916</v>
      </c>
      <c r="I1442" t="s">
        <v>1152</v>
      </c>
      <c r="J1442" t="s">
        <v>26</v>
      </c>
      <c r="K1442" t="s">
        <v>29</v>
      </c>
    </row>
    <row r="1443" spans="1:11" x14ac:dyDescent="0.3">
      <c r="A1443" t="s">
        <v>3</v>
      </c>
      <c r="B1443" t="s">
        <v>9</v>
      </c>
      <c r="C1443" t="s">
        <v>4903</v>
      </c>
      <c r="D1443" t="s">
        <v>4904</v>
      </c>
      <c r="E1443" t="s">
        <v>917</v>
      </c>
      <c r="F1443" t="s">
        <v>917</v>
      </c>
      <c r="G1443" t="s">
        <v>916</v>
      </c>
      <c r="I1443" t="s">
        <v>1152</v>
      </c>
      <c r="J1443" t="s">
        <v>26</v>
      </c>
      <c r="K1443" t="s">
        <v>29</v>
      </c>
    </row>
    <row r="1444" spans="1:11" x14ac:dyDescent="0.3">
      <c r="A1444" t="s">
        <v>3</v>
      </c>
      <c r="B1444" t="s">
        <v>9</v>
      </c>
      <c r="C1444" t="s">
        <v>4905</v>
      </c>
      <c r="D1444" t="s">
        <v>4906</v>
      </c>
      <c r="E1444" t="s">
        <v>917</v>
      </c>
      <c r="F1444" t="s">
        <v>917</v>
      </c>
      <c r="G1444" t="s">
        <v>916</v>
      </c>
      <c r="I1444" t="s">
        <v>1152</v>
      </c>
      <c r="J1444" t="s">
        <v>26</v>
      </c>
      <c r="K1444" t="s">
        <v>29</v>
      </c>
    </row>
    <row r="1445" spans="1:11" x14ac:dyDescent="0.3">
      <c r="A1445" t="s">
        <v>3</v>
      </c>
      <c r="B1445" t="s">
        <v>9</v>
      </c>
      <c r="C1445" t="s">
        <v>4913</v>
      </c>
      <c r="D1445" t="s">
        <v>4914</v>
      </c>
      <c r="E1445" t="s">
        <v>125</v>
      </c>
      <c r="F1445" t="s">
        <v>125</v>
      </c>
      <c r="G1445" t="s">
        <v>124</v>
      </c>
      <c r="H1445" t="s">
        <v>4909</v>
      </c>
      <c r="I1445" t="s">
        <v>4910</v>
      </c>
      <c r="J1445" t="s">
        <v>33</v>
      </c>
      <c r="K1445" t="s">
        <v>69</v>
      </c>
    </row>
    <row r="1446" spans="1:11" x14ac:dyDescent="0.3">
      <c r="A1446" t="s">
        <v>3</v>
      </c>
      <c r="B1446" t="s">
        <v>9</v>
      </c>
      <c r="C1446" t="s">
        <v>4915</v>
      </c>
      <c r="D1446" t="s">
        <v>4916</v>
      </c>
      <c r="E1446" t="s">
        <v>4917</v>
      </c>
      <c r="F1446" t="s">
        <v>4917</v>
      </c>
      <c r="G1446" t="s">
        <v>3690</v>
      </c>
      <c r="I1446" t="s">
        <v>4591</v>
      </c>
      <c r="J1446" t="s">
        <v>33</v>
      </c>
      <c r="K1446" t="s">
        <v>69</v>
      </c>
    </row>
    <row r="1447" spans="1:11" x14ac:dyDescent="0.3">
      <c r="A1447" t="s">
        <v>3</v>
      </c>
      <c r="B1447" t="s">
        <v>9</v>
      </c>
      <c r="C1447" t="s">
        <v>4918</v>
      </c>
      <c r="D1447" t="s">
        <v>4919</v>
      </c>
      <c r="E1447" t="s">
        <v>4917</v>
      </c>
      <c r="F1447" t="s">
        <v>4917</v>
      </c>
      <c r="G1447" t="s">
        <v>3690</v>
      </c>
      <c r="I1447" t="s">
        <v>4591</v>
      </c>
      <c r="J1447" t="s">
        <v>33</v>
      </c>
      <c r="K1447" t="s">
        <v>69</v>
      </c>
    </row>
    <row r="1448" spans="1:11" x14ac:dyDescent="0.3">
      <c r="A1448" t="s">
        <v>3</v>
      </c>
      <c r="B1448" t="s">
        <v>9</v>
      </c>
      <c r="C1448" t="s">
        <v>4925</v>
      </c>
      <c r="D1448" t="s">
        <v>4926</v>
      </c>
      <c r="E1448" t="s">
        <v>314</v>
      </c>
      <c r="F1448" t="s">
        <v>4924</v>
      </c>
      <c r="G1448" t="s">
        <v>72</v>
      </c>
      <c r="H1448" t="s">
        <v>389</v>
      </c>
      <c r="I1448" t="s">
        <v>3265</v>
      </c>
      <c r="J1448" t="s">
        <v>33</v>
      </c>
      <c r="K1448" t="s">
        <v>69</v>
      </c>
    </row>
    <row r="1449" spans="1:11" x14ac:dyDescent="0.3">
      <c r="A1449" t="s">
        <v>3</v>
      </c>
      <c r="B1449" t="s">
        <v>9</v>
      </c>
      <c r="C1449" t="s">
        <v>4927</v>
      </c>
      <c r="D1449" t="s">
        <v>4928</v>
      </c>
      <c r="E1449" t="s">
        <v>2458</v>
      </c>
      <c r="F1449" t="s">
        <v>2458</v>
      </c>
      <c r="G1449" t="s">
        <v>252</v>
      </c>
      <c r="I1449" t="s">
        <v>598</v>
      </c>
      <c r="J1449" t="s">
        <v>11</v>
      </c>
      <c r="K1449" t="s">
        <v>16624</v>
      </c>
    </row>
    <row r="1450" spans="1:11" x14ac:dyDescent="0.3">
      <c r="A1450" t="s">
        <v>3</v>
      </c>
      <c r="B1450" t="s">
        <v>9</v>
      </c>
      <c r="C1450" t="s">
        <v>4929</v>
      </c>
      <c r="D1450" t="s">
        <v>4930</v>
      </c>
      <c r="E1450" t="s">
        <v>69</v>
      </c>
      <c r="J1450" t="s">
        <v>33</v>
      </c>
      <c r="K1450" t="s">
        <v>69</v>
      </c>
    </row>
    <row r="1451" spans="1:11" x14ac:dyDescent="0.3">
      <c r="A1451" t="s">
        <v>3</v>
      </c>
      <c r="B1451" t="s">
        <v>9</v>
      </c>
      <c r="C1451" t="s">
        <v>4931</v>
      </c>
      <c r="D1451" t="s">
        <v>4932</v>
      </c>
      <c r="E1451" t="s">
        <v>69</v>
      </c>
      <c r="F1451" t="s">
        <v>69</v>
      </c>
      <c r="G1451" t="s">
        <v>68</v>
      </c>
      <c r="H1451" t="s">
        <v>2486</v>
      </c>
      <c r="I1451" t="s">
        <v>4933</v>
      </c>
      <c r="J1451" t="s">
        <v>33</v>
      </c>
      <c r="K1451" t="s">
        <v>69</v>
      </c>
    </row>
    <row r="1452" spans="1:11" x14ac:dyDescent="0.3">
      <c r="A1452" t="s">
        <v>3</v>
      </c>
      <c r="B1452" t="s">
        <v>9</v>
      </c>
      <c r="C1452" t="s">
        <v>4936</v>
      </c>
      <c r="D1452" t="s">
        <v>4937</v>
      </c>
      <c r="E1452" t="s">
        <v>2798</v>
      </c>
      <c r="F1452" t="s">
        <v>2799</v>
      </c>
      <c r="G1452" t="s">
        <v>445</v>
      </c>
      <c r="H1452" t="s">
        <v>90</v>
      </c>
      <c r="I1452" t="s">
        <v>2786</v>
      </c>
      <c r="J1452" t="s">
        <v>2</v>
      </c>
      <c r="K1452" t="s">
        <v>178</v>
      </c>
    </row>
    <row r="1453" spans="1:11" x14ac:dyDescent="0.3">
      <c r="A1453" t="s">
        <v>3</v>
      </c>
      <c r="B1453" t="s">
        <v>9</v>
      </c>
      <c r="C1453" t="s">
        <v>4943</v>
      </c>
      <c r="D1453" t="s">
        <v>4944</v>
      </c>
      <c r="E1453" t="s">
        <v>2702</v>
      </c>
      <c r="F1453" t="s">
        <v>2702</v>
      </c>
      <c r="G1453" t="s">
        <v>2701</v>
      </c>
      <c r="I1453" t="s">
        <v>459</v>
      </c>
      <c r="J1453" t="s">
        <v>33</v>
      </c>
      <c r="K1453" t="s">
        <v>69</v>
      </c>
    </row>
    <row r="1454" spans="1:11" x14ac:dyDescent="0.3">
      <c r="A1454" t="s">
        <v>3</v>
      </c>
      <c r="B1454" t="s">
        <v>9</v>
      </c>
      <c r="C1454" t="s">
        <v>4945</v>
      </c>
      <c r="D1454" t="s">
        <v>4946</v>
      </c>
      <c r="E1454" t="s">
        <v>957</v>
      </c>
      <c r="F1454" t="s">
        <v>957</v>
      </c>
      <c r="G1454" t="s">
        <v>956</v>
      </c>
      <c r="I1454" t="s">
        <v>4947</v>
      </c>
      <c r="J1454" t="s">
        <v>11</v>
      </c>
      <c r="K1454" t="s">
        <v>16624</v>
      </c>
    </row>
    <row r="1455" spans="1:11" x14ac:dyDescent="0.3">
      <c r="A1455" t="s">
        <v>3</v>
      </c>
      <c r="B1455" t="s">
        <v>9</v>
      </c>
      <c r="C1455" t="s">
        <v>4950</v>
      </c>
      <c r="D1455" t="s">
        <v>4951</v>
      </c>
      <c r="E1455" t="s">
        <v>351</v>
      </c>
      <c r="F1455" t="s">
        <v>351</v>
      </c>
      <c r="G1455" t="s">
        <v>350</v>
      </c>
      <c r="H1455" t="s">
        <v>1338</v>
      </c>
      <c r="I1455" t="s">
        <v>4952</v>
      </c>
      <c r="J1455" t="s">
        <v>2</v>
      </c>
      <c r="K1455" t="s">
        <v>178</v>
      </c>
    </row>
    <row r="1456" spans="1:11" x14ac:dyDescent="0.3">
      <c r="A1456" t="s">
        <v>3</v>
      </c>
      <c r="B1456" t="s">
        <v>9</v>
      </c>
      <c r="C1456" t="s">
        <v>4953</v>
      </c>
      <c r="D1456" t="s">
        <v>4954</v>
      </c>
      <c r="E1456" t="s">
        <v>245</v>
      </c>
      <c r="F1456" t="s">
        <v>3866</v>
      </c>
      <c r="G1456" t="s">
        <v>244</v>
      </c>
      <c r="I1456" t="s">
        <v>2634</v>
      </c>
      <c r="J1456" t="s">
        <v>26</v>
      </c>
      <c r="K1456" t="s">
        <v>29</v>
      </c>
    </row>
    <row r="1457" spans="1:11" x14ac:dyDescent="0.3">
      <c r="A1457" t="s">
        <v>3</v>
      </c>
      <c r="B1457" t="s">
        <v>9</v>
      </c>
      <c r="C1457" t="s">
        <v>4955</v>
      </c>
      <c r="D1457" t="s">
        <v>4956</v>
      </c>
      <c r="E1457" t="s">
        <v>2798</v>
      </c>
      <c r="F1457" t="s">
        <v>2799</v>
      </c>
      <c r="G1457" t="s">
        <v>445</v>
      </c>
      <c r="H1457" t="s">
        <v>4957</v>
      </c>
      <c r="I1457" t="s">
        <v>3386</v>
      </c>
      <c r="J1457" t="s">
        <v>2</v>
      </c>
      <c r="K1457" t="s">
        <v>178</v>
      </c>
    </row>
    <row r="1458" spans="1:11" x14ac:dyDescent="0.3">
      <c r="A1458" t="s">
        <v>3</v>
      </c>
      <c r="B1458" t="s">
        <v>9</v>
      </c>
      <c r="C1458" t="s">
        <v>4958</v>
      </c>
      <c r="D1458" t="s">
        <v>4959</v>
      </c>
      <c r="E1458" t="s">
        <v>432</v>
      </c>
      <c r="J1458" t="s">
        <v>33</v>
      </c>
      <c r="K1458" t="s">
        <v>69</v>
      </c>
    </row>
    <row r="1459" spans="1:11" x14ac:dyDescent="0.3">
      <c r="A1459" t="s">
        <v>3</v>
      </c>
      <c r="B1459" t="s">
        <v>9</v>
      </c>
      <c r="C1459" t="s">
        <v>4960</v>
      </c>
      <c r="D1459" t="s">
        <v>4961</v>
      </c>
      <c r="E1459" t="s">
        <v>432</v>
      </c>
      <c r="J1459" t="s">
        <v>33</v>
      </c>
      <c r="K1459" t="s">
        <v>69</v>
      </c>
    </row>
    <row r="1460" spans="1:11" x14ac:dyDescent="0.3">
      <c r="A1460" t="s">
        <v>3</v>
      </c>
      <c r="B1460" t="s">
        <v>9</v>
      </c>
      <c r="C1460" t="s">
        <v>4962</v>
      </c>
      <c r="D1460" t="s">
        <v>4963</v>
      </c>
      <c r="E1460" t="s">
        <v>432</v>
      </c>
      <c r="F1460" t="s">
        <v>432</v>
      </c>
      <c r="G1460" t="s">
        <v>431</v>
      </c>
      <c r="H1460" t="s">
        <v>688</v>
      </c>
      <c r="I1460" t="s">
        <v>4964</v>
      </c>
      <c r="J1460" t="s">
        <v>33</v>
      </c>
      <c r="K1460" t="s">
        <v>69</v>
      </c>
    </row>
    <row r="1461" spans="1:11" x14ac:dyDescent="0.3">
      <c r="A1461" t="s">
        <v>3</v>
      </c>
      <c r="B1461" t="s">
        <v>9</v>
      </c>
      <c r="C1461" t="s">
        <v>4967</v>
      </c>
      <c r="D1461" t="s">
        <v>4968</v>
      </c>
      <c r="E1461" t="s">
        <v>500</v>
      </c>
      <c r="F1461" t="s">
        <v>4067</v>
      </c>
      <c r="G1461" t="s">
        <v>499</v>
      </c>
      <c r="I1461" t="s">
        <v>2159</v>
      </c>
      <c r="J1461" t="s">
        <v>11</v>
      </c>
      <c r="K1461" t="s">
        <v>16624</v>
      </c>
    </row>
    <row r="1462" spans="1:11" x14ac:dyDescent="0.3">
      <c r="A1462" t="s">
        <v>3</v>
      </c>
      <c r="B1462" t="s">
        <v>9</v>
      </c>
      <c r="C1462" t="s">
        <v>4969</v>
      </c>
      <c r="D1462" t="s">
        <v>4970</v>
      </c>
      <c r="E1462" t="s">
        <v>769</v>
      </c>
      <c r="F1462" t="s">
        <v>770</v>
      </c>
      <c r="G1462" t="s">
        <v>768</v>
      </c>
      <c r="H1462" t="s">
        <v>4971</v>
      </c>
      <c r="I1462" t="s">
        <v>2703</v>
      </c>
      <c r="J1462" t="s">
        <v>11</v>
      </c>
      <c r="K1462" t="s">
        <v>16624</v>
      </c>
    </row>
    <row r="1463" spans="1:11" x14ac:dyDescent="0.3">
      <c r="A1463" t="s">
        <v>3</v>
      </c>
      <c r="B1463" t="s">
        <v>9</v>
      </c>
      <c r="C1463" t="s">
        <v>4972</v>
      </c>
      <c r="D1463" t="s">
        <v>4973</v>
      </c>
      <c r="E1463" t="s">
        <v>22</v>
      </c>
      <c r="F1463" t="s">
        <v>22</v>
      </c>
      <c r="G1463" t="s">
        <v>21</v>
      </c>
      <c r="H1463" t="s">
        <v>4974</v>
      </c>
      <c r="I1463" t="s">
        <v>807</v>
      </c>
      <c r="J1463" t="s">
        <v>11</v>
      </c>
      <c r="K1463" t="s">
        <v>16624</v>
      </c>
    </row>
    <row r="1464" spans="1:11" x14ac:dyDescent="0.3">
      <c r="A1464" t="s">
        <v>3</v>
      </c>
      <c r="B1464" t="s">
        <v>9</v>
      </c>
      <c r="C1464" t="s">
        <v>4975</v>
      </c>
      <c r="D1464" t="s">
        <v>4976</v>
      </c>
      <c r="E1464" t="s">
        <v>114</v>
      </c>
      <c r="F1464" t="s">
        <v>114</v>
      </c>
      <c r="G1464" t="s">
        <v>113</v>
      </c>
      <c r="H1464" t="s">
        <v>4977</v>
      </c>
      <c r="I1464" t="s">
        <v>1569</v>
      </c>
      <c r="J1464" t="s">
        <v>2</v>
      </c>
      <c r="K1464" t="s">
        <v>178</v>
      </c>
    </row>
    <row r="1465" spans="1:11" x14ac:dyDescent="0.3">
      <c r="A1465" t="s">
        <v>3</v>
      </c>
      <c r="B1465" t="s">
        <v>9</v>
      </c>
      <c r="C1465" t="s">
        <v>4980</v>
      </c>
      <c r="D1465" t="s">
        <v>4981</v>
      </c>
      <c r="E1465" t="s">
        <v>69</v>
      </c>
      <c r="F1465" t="s">
        <v>476</v>
      </c>
      <c r="G1465" t="s">
        <v>68</v>
      </c>
      <c r="H1465" t="s">
        <v>2167</v>
      </c>
      <c r="I1465" t="s">
        <v>484</v>
      </c>
      <c r="J1465" t="s">
        <v>33</v>
      </c>
      <c r="K1465" t="s">
        <v>69</v>
      </c>
    </row>
    <row r="1466" spans="1:11" x14ac:dyDescent="0.3">
      <c r="A1466" t="s">
        <v>3</v>
      </c>
      <c r="B1466" t="s">
        <v>9</v>
      </c>
      <c r="C1466" t="s">
        <v>4984</v>
      </c>
      <c r="D1466" t="s">
        <v>4985</v>
      </c>
      <c r="E1466" t="s">
        <v>3234</v>
      </c>
      <c r="F1466" t="s">
        <v>3234</v>
      </c>
      <c r="G1466" t="s">
        <v>3233</v>
      </c>
      <c r="I1466" t="s">
        <v>3744</v>
      </c>
      <c r="J1466" t="s">
        <v>11</v>
      </c>
      <c r="K1466" t="s">
        <v>16624</v>
      </c>
    </row>
    <row r="1467" spans="1:11" x14ac:dyDescent="0.3">
      <c r="A1467" t="s">
        <v>3</v>
      </c>
      <c r="B1467" t="s">
        <v>9</v>
      </c>
      <c r="C1467" t="s">
        <v>4986</v>
      </c>
      <c r="D1467" t="s">
        <v>4987</v>
      </c>
      <c r="E1467" t="s">
        <v>3234</v>
      </c>
      <c r="F1467" t="s">
        <v>3234</v>
      </c>
      <c r="G1467" t="s">
        <v>3233</v>
      </c>
      <c r="I1467" t="s">
        <v>3744</v>
      </c>
      <c r="J1467" t="s">
        <v>11</v>
      </c>
      <c r="K1467" t="s">
        <v>16624</v>
      </c>
    </row>
    <row r="1468" spans="1:11" x14ac:dyDescent="0.3">
      <c r="A1468" t="s">
        <v>3</v>
      </c>
      <c r="B1468" t="s">
        <v>9</v>
      </c>
      <c r="C1468" t="s">
        <v>4988</v>
      </c>
      <c r="D1468" t="s">
        <v>4989</v>
      </c>
      <c r="E1468" t="s">
        <v>3234</v>
      </c>
      <c r="F1468" t="s">
        <v>3234</v>
      </c>
      <c r="G1468" t="s">
        <v>3233</v>
      </c>
      <c r="I1468" t="s">
        <v>3744</v>
      </c>
      <c r="J1468" t="s">
        <v>11</v>
      </c>
      <c r="K1468" t="s">
        <v>16624</v>
      </c>
    </row>
    <row r="1469" spans="1:11" x14ac:dyDescent="0.3">
      <c r="A1469" t="s">
        <v>3</v>
      </c>
      <c r="B1469" t="s">
        <v>9</v>
      </c>
      <c r="C1469" t="s">
        <v>4990</v>
      </c>
      <c r="D1469" t="s">
        <v>4991</v>
      </c>
      <c r="E1469" t="s">
        <v>3234</v>
      </c>
      <c r="F1469" t="s">
        <v>3234</v>
      </c>
      <c r="G1469" t="s">
        <v>3233</v>
      </c>
      <c r="I1469" t="s">
        <v>3744</v>
      </c>
      <c r="J1469" t="s">
        <v>11</v>
      </c>
      <c r="K1469" t="s">
        <v>16624</v>
      </c>
    </row>
    <row r="1470" spans="1:11" x14ac:dyDescent="0.3">
      <c r="A1470" t="s">
        <v>3</v>
      </c>
      <c r="B1470" t="s">
        <v>9</v>
      </c>
      <c r="C1470" t="s">
        <v>4992</v>
      </c>
      <c r="D1470" t="s">
        <v>4993</v>
      </c>
      <c r="E1470" t="s">
        <v>3234</v>
      </c>
      <c r="F1470" t="s">
        <v>3234</v>
      </c>
      <c r="G1470" t="s">
        <v>3233</v>
      </c>
      <c r="I1470" t="s">
        <v>3744</v>
      </c>
      <c r="J1470" t="s">
        <v>11</v>
      </c>
      <c r="K1470" t="s">
        <v>16624</v>
      </c>
    </row>
    <row r="1471" spans="1:11" x14ac:dyDescent="0.3">
      <c r="A1471" t="s">
        <v>3</v>
      </c>
      <c r="B1471" t="s">
        <v>9</v>
      </c>
      <c r="C1471" t="s">
        <v>4994</v>
      </c>
      <c r="D1471" t="s">
        <v>4995</v>
      </c>
      <c r="E1471" t="s">
        <v>3234</v>
      </c>
      <c r="F1471" t="s">
        <v>3234</v>
      </c>
      <c r="G1471" t="s">
        <v>3233</v>
      </c>
      <c r="I1471" t="s">
        <v>3744</v>
      </c>
      <c r="J1471" t="s">
        <v>11</v>
      </c>
      <c r="K1471" t="s">
        <v>16624</v>
      </c>
    </row>
    <row r="1472" spans="1:11" x14ac:dyDescent="0.3">
      <c r="A1472" t="s">
        <v>3</v>
      </c>
      <c r="B1472" t="s">
        <v>9</v>
      </c>
      <c r="C1472" t="s">
        <v>5001</v>
      </c>
      <c r="D1472" t="s">
        <v>5002</v>
      </c>
      <c r="E1472" t="s">
        <v>5003</v>
      </c>
      <c r="F1472" t="s">
        <v>5003</v>
      </c>
      <c r="G1472" t="s">
        <v>252</v>
      </c>
      <c r="I1472" t="s">
        <v>5004</v>
      </c>
      <c r="J1472" t="s">
        <v>11</v>
      </c>
      <c r="K1472" t="s">
        <v>16624</v>
      </c>
    </row>
    <row r="1473" spans="1:11" x14ac:dyDescent="0.3">
      <c r="A1473" t="s">
        <v>3</v>
      </c>
      <c r="B1473" t="s">
        <v>9</v>
      </c>
      <c r="C1473" t="s">
        <v>5005</v>
      </c>
      <c r="D1473" t="s">
        <v>5006</v>
      </c>
      <c r="E1473" t="s">
        <v>5003</v>
      </c>
      <c r="F1473" t="s">
        <v>5003</v>
      </c>
      <c r="G1473" t="s">
        <v>252</v>
      </c>
      <c r="I1473" t="s">
        <v>5004</v>
      </c>
      <c r="J1473" t="s">
        <v>11</v>
      </c>
      <c r="K1473" t="s">
        <v>16624</v>
      </c>
    </row>
    <row r="1474" spans="1:11" x14ac:dyDescent="0.3">
      <c r="A1474" t="s">
        <v>3</v>
      </c>
      <c r="B1474" t="s">
        <v>9</v>
      </c>
      <c r="C1474" t="s">
        <v>5023</v>
      </c>
      <c r="D1474" t="s">
        <v>5024</v>
      </c>
      <c r="E1474" t="s">
        <v>178</v>
      </c>
      <c r="F1474" t="s">
        <v>178</v>
      </c>
      <c r="G1474" t="s">
        <v>177</v>
      </c>
      <c r="H1474" t="s">
        <v>4539</v>
      </c>
      <c r="I1474" t="s">
        <v>5025</v>
      </c>
      <c r="J1474" t="s">
        <v>2</v>
      </c>
      <c r="K1474" t="s">
        <v>178</v>
      </c>
    </row>
    <row r="1475" spans="1:11" x14ac:dyDescent="0.3">
      <c r="A1475" t="s">
        <v>3</v>
      </c>
      <c r="B1475" t="s">
        <v>9</v>
      </c>
      <c r="C1475" t="s">
        <v>5028</v>
      </c>
      <c r="D1475" t="s">
        <v>5029</v>
      </c>
      <c r="E1475" t="s">
        <v>680</v>
      </c>
      <c r="F1475" t="s">
        <v>680</v>
      </c>
      <c r="G1475" t="s">
        <v>679</v>
      </c>
      <c r="H1475" t="s">
        <v>47</v>
      </c>
      <c r="I1475" t="s">
        <v>155</v>
      </c>
      <c r="J1475" t="s">
        <v>2</v>
      </c>
      <c r="K1475" t="s">
        <v>178</v>
      </c>
    </row>
    <row r="1476" spans="1:11" x14ac:dyDescent="0.3">
      <c r="A1476" t="s">
        <v>3</v>
      </c>
      <c r="B1476" t="s">
        <v>9</v>
      </c>
      <c r="C1476" t="s">
        <v>5030</v>
      </c>
      <c r="D1476" t="s">
        <v>5031</v>
      </c>
      <c r="E1476" t="s">
        <v>1334</v>
      </c>
      <c r="F1476" t="s">
        <v>1334</v>
      </c>
      <c r="G1476" t="s">
        <v>252</v>
      </c>
      <c r="I1476" t="s">
        <v>1519</v>
      </c>
      <c r="J1476" t="s">
        <v>11</v>
      </c>
      <c r="K1476" t="s">
        <v>16624</v>
      </c>
    </row>
    <row r="1477" spans="1:11" x14ac:dyDescent="0.3">
      <c r="A1477" t="s">
        <v>3</v>
      </c>
      <c r="B1477" t="s">
        <v>9</v>
      </c>
      <c r="C1477" t="s">
        <v>5039</v>
      </c>
      <c r="D1477" t="s">
        <v>5040</v>
      </c>
      <c r="E1477" t="s">
        <v>178</v>
      </c>
      <c r="F1477" t="s">
        <v>178</v>
      </c>
      <c r="G1477" t="s">
        <v>177</v>
      </c>
      <c r="H1477" t="s">
        <v>5041</v>
      </c>
      <c r="I1477" t="s">
        <v>5042</v>
      </c>
      <c r="J1477" t="s">
        <v>2</v>
      </c>
      <c r="K1477" t="s">
        <v>178</v>
      </c>
    </row>
    <row r="1478" spans="1:11" x14ac:dyDescent="0.3">
      <c r="A1478" t="s">
        <v>3</v>
      </c>
      <c r="B1478" t="s">
        <v>9</v>
      </c>
      <c r="C1478" t="s">
        <v>5043</v>
      </c>
      <c r="D1478" t="s">
        <v>5044</v>
      </c>
      <c r="E1478" t="s">
        <v>351</v>
      </c>
      <c r="F1478" t="s">
        <v>493</v>
      </c>
      <c r="G1478" t="s">
        <v>350</v>
      </c>
      <c r="H1478" t="s">
        <v>3727</v>
      </c>
      <c r="I1478" t="s">
        <v>110</v>
      </c>
      <c r="J1478" t="s">
        <v>2</v>
      </c>
      <c r="K1478" t="s">
        <v>178</v>
      </c>
    </row>
    <row r="1479" spans="1:11" x14ac:dyDescent="0.3">
      <c r="A1479" t="s">
        <v>3</v>
      </c>
      <c r="B1479" t="s">
        <v>9</v>
      </c>
      <c r="C1479" t="s">
        <v>5051</v>
      </c>
      <c r="D1479" t="s">
        <v>5052</v>
      </c>
      <c r="E1479" t="s">
        <v>29</v>
      </c>
      <c r="F1479" t="s">
        <v>29</v>
      </c>
      <c r="G1479" t="s">
        <v>28</v>
      </c>
      <c r="H1479" t="s">
        <v>494</v>
      </c>
      <c r="I1479" t="s">
        <v>5050</v>
      </c>
      <c r="J1479" t="s">
        <v>26</v>
      </c>
      <c r="K1479" t="s">
        <v>29</v>
      </c>
    </row>
    <row r="1480" spans="1:11" x14ac:dyDescent="0.3">
      <c r="A1480" t="s">
        <v>3</v>
      </c>
      <c r="B1480" t="s">
        <v>9</v>
      </c>
      <c r="C1480" t="s">
        <v>5053</v>
      </c>
      <c r="D1480" t="s">
        <v>5054</v>
      </c>
      <c r="E1480" t="s">
        <v>159</v>
      </c>
      <c r="J1480" t="s">
        <v>11</v>
      </c>
      <c r="K1480" t="s">
        <v>16624</v>
      </c>
    </row>
    <row r="1481" spans="1:11" x14ac:dyDescent="0.3">
      <c r="A1481" t="s">
        <v>3</v>
      </c>
      <c r="B1481" t="s">
        <v>9</v>
      </c>
      <c r="C1481" t="s">
        <v>5055</v>
      </c>
      <c r="D1481" t="s">
        <v>5056</v>
      </c>
      <c r="E1481" t="s">
        <v>944</v>
      </c>
      <c r="F1481" t="s">
        <v>944</v>
      </c>
      <c r="G1481" t="s">
        <v>322</v>
      </c>
      <c r="I1481" t="s">
        <v>243</v>
      </c>
      <c r="J1481" t="s">
        <v>33</v>
      </c>
      <c r="K1481" t="s">
        <v>69</v>
      </c>
    </row>
    <row r="1482" spans="1:11" x14ac:dyDescent="0.3">
      <c r="A1482" t="s">
        <v>3</v>
      </c>
      <c r="B1482" t="s">
        <v>9</v>
      </c>
      <c r="C1482" t="s">
        <v>5057</v>
      </c>
      <c r="D1482" t="s">
        <v>5058</v>
      </c>
      <c r="E1482" t="s">
        <v>944</v>
      </c>
      <c r="F1482" t="s">
        <v>944</v>
      </c>
      <c r="G1482" t="s">
        <v>322</v>
      </c>
      <c r="I1482" t="s">
        <v>243</v>
      </c>
      <c r="J1482" t="s">
        <v>33</v>
      </c>
      <c r="K1482" t="s">
        <v>69</v>
      </c>
    </row>
    <row r="1483" spans="1:11" x14ac:dyDescent="0.3">
      <c r="A1483" t="s">
        <v>3</v>
      </c>
      <c r="B1483" t="s">
        <v>9</v>
      </c>
      <c r="C1483" t="s">
        <v>5059</v>
      </c>
      <c r="D1483" t="s">
        <v>5060</v>
      </c>
      <c r="E1483" t="s">
        <v>944</v>
      </c>
      <c r="F1483" t="s">
        <v>944</v>
      </c>
      <c r="G1483" t="s">
        <v>322</v>
      </c>
      <c r="I1483" t="s">
        <v>243</v>
      </c>
      <c r="J1483" t="s">
        <v>33</v>
      </c>
      <c r="K1483" t="s">
        <v>69</v>
      </c>
    </row>
    <row r="1484" spans="1:11" x14ac:dyDescent="0.3">
      <c r="A1484" t="s">
        <v>3</v>
      </c>
      <c r="B1484" t="s">
        <v>9</v>
      </c>
      <c r="C1484" t="s">
        <v>5063</v>
      </c>
      <c r="D1484" t="s">
        <v>5064</v>
      </c>
      <c r="E1484" t="s">
        <v>944</v>
      </c>
      <c r="F1484" t="s">
        <v>944</v>
      </c>
      <c r="G1484" t="s">
        <v>322</v>
      </c>
      <c r="I1484" t="s">
        <v>243</v>
      </c>
      <c r="J1484" t="s">
        <v>33</v>
      </c>
      <c r="K1484" t="s">
        <v>69</v>
      </c>
    </row>
    <row r="1485" spans="1:11" x14ac:dyDescent="0.3">
      <c r="A1485" t="s">
        <v>3</v>
      </c>
      <c r="B1485" t="s">
        <v>9</v>
      </c>
      <c r="C1485" t="s">
        <v>5065</v>
      </c>
      <c r="D1485" t="s">
        <v>5066</v>
      </c>
      <c r="E1485" t="s">
        <v>944</v>
      </c>
      <c r="F1485" t="s">
        <v>944</v>
      </c>
      <c r="G1485" t="s">
        <v>322</v>
      </c>
      <c r="I1485" t="s">
        <v>243</v>
      </c>
      <c r="J1485" t="s">
        <v>33</v>
      </c>
      <c r="K1485" t="s">
        <v>69</v>
      </c>
    </row>
    <row r="1486" spans="1:11" x14ac:dyDescent="0.3">
      <c r="A1486" t="s">
        <v>3</v>
      </c>
      <c r="B1486" t="s">
        <v>9</v>
      </c>
      <c r="C1486" t="s">
        <v>5069</v>
      </c>
      <c r="D1486" t="s">
        <v>5070</v>
      </c>
      <c r="E1486" t="s">
        <v>2544</v>
      </c>
      <c r="F1486" t="s">
        <v>2544</v>
      </c>
      <c r="G1486" t="s">
        <v>2543</v>
      </c>
      <c r="I1486" t="s">
        <v>576</v>
      </c>
      <c r="J1486" t="s">
        <v>11</v>
      </c>
      <c r="K1486" t="s">
        <v>16624</v>
      </c>
    </row>
    <row r="1487" spans="1:11" x14ac:dyDescent="0.3">
      <c r="A1487" t="s">
        <v>3</v>
      </c>
      <c r="B1487" t="s">
        <v>9</v>
      </c>
      <c r="C1487" t="s">
        <v>5078</v>
      </c>
      <c r="D1487" t="s">
        <v>5079</v>
      </c>
      <c r="E1487" t="s">
        <v>178</v>
      </c>
      <c r="F1487" t="s">
        <v>178</v>
      </c>
      <c r="G1487" t="s">
        <v>177</v>
      </c>
      <c r="H1487" t="s">
        <v>5080</v>
      </c>
      <c r="I1487" t="s">
        <v>5081</v>
      </c>
      <c r="J1487" t="s">
        <v>2</v>
      </c>
      <c r="K1487" t="s">
        <v>178</v>
      </c>
    </row>
    <row r="1488" spans="1:11" x14ac:dyDescent="0.3">
      <c r="A1488" t="s">
        <v>3</v>
      </c>
      <c r="B1488" t="s">
        <v>9</v>
      </c>
      <c r="C1488" t="s">
        <v>5082</v>
      </c>
      <c r="D1488" t="s">
        <v>5083</v>
      </c>
      <c r="E1488" t="s">
        <v>69</v>
      </c>
      <c r="F1488" t="s">
        <v>69</v>
      </c>
      <c r="G1488" t="s">
        <v>68</v>
      </c>
      <c r="H1488" t="s">
        <v>4358</v>
      </c>
      <c r="I1488" t="s">
        <v>5084</v>
      </c>
      <c r="J1488" t="s">
        <v>33</v>
      </c>
      <c r="K1488" t="s">
        <v>69</v>
      </c>
    </row>
    <row r="1489" spans="1:11" x14ac:dyDescent="0.3">
      <c r="A1489" t="s">
        <v>3</v>
      </c>
      <c r="B1489" t="s">
        <v>9</v>
      </c>
      <c r="C1489" t="s">
        <v>5087</v>
      </c>
      <c r="D1489" t="s">
        <v>5088</v>
      </c>
      <c r="E1489" t="s">
        <v>564</v>
      </c>
      <c r="F1489" t="s">
        <v>564</v>
      </c>
      <c r="G1489" t="s">
        <v>563</v>
      </c>
      <c r="I1489" t="s">
        <v>484</v>
      </c>
      <c r="J1489" t="s">
        <v>26</v>
      </c>
      <c r="K1489" t="s">
        <v>29</v>
      </c>
    </row>
    <row r="1490" spans="1:11" x14ac:dyDescent="0.3">
      <c r="A1490" t="s">
        <v>3</v>
      </c>
      <c r="B1490" t="s">
        <v>9</v>
      </c>
      <c r="C1490" t="s">
        <v>5099</v>
      </c>
      <c r="D1490" t="s">
        <v>5100</v>
      </c>
      <c r="E1490" t="s">
        <v>69</v>
      </c>
      <c r="F1490" t="s">
        <v>267</v>
      </c>
      <c r="G1490" t="s">
        <v>266</v>
      </c>
      <c r="H1490" t="s">
        <v>5101</v>
      </c>
      <c r="I1490" t="s">
        <v>228</v>
      </c>
      <c r="J1490" t="s">
        <v>33</v>
      </c>
      <c r="K1490" t="s">
        <v>69</v>
      </c>
    </row>
    <row r="1491" spans="1:11" x14ac:dyDescent="0.3">
      <c r="A1491" t="s">
        <v>3</v>
      </c>
      <c r="B1491" t="s">
        <v>9</v>
      </c>
      <c r="C1491" t="s">
        <v>5102</v>
      </c>
      <c r="D1491" t="s">
        <v>5103</v>
      </c>
      <c r="E1491" t="s">
        <v>178</v>
      </c>
      <c r="F1491" t="s">
        <v>1180</v>
      </c>
      <c r="G1491" t="s">
        <v>177</v>
      </c>
      <c r="H1491" t="s">
        <v>1181</v>
      </c>
      <c r="I1491" t="s">
        <v>4947</v>
      </c>
      <c r="J1491" t="s">
        <v>2</v>
      </c>
      <c r="K1491" t="s">
        <v>178</v>
      </c>
    </row>
    <row r="1492" spans="1:11" x14ac:dyDescent="0.3">
      <c r="A1492" t="s">
        <v>3</v>
      </c>
      <c r="B1492" t="s">
        <v>9</v>
      </c>
      <c r="C1492" t="s">
        <v>5104</v>
      </c>
      <c r="D1492" t="s">
        <v>5105</v>
      </c>
      <c r="E1492" t="s">
        <v>82</v>
      </c>
      <c r="F1492" t="s">
        <v>82</v>
      </c>
      <c r="G1492" t="s">
        <v>81</v>
      </c>
      <c r="H1492" t="s">
        <v>5106</v>
      </c>
      <c r="I1492" t="s">
        <v>5107</v>
      </c>
      <c r="J1492" t="s">
        <v>26</v>
      </c>
      <c r="K1492" t="s">
        <v>29</v>
      </c>
    </row>
    <row r="1493" spans="1:11" x14ac:dyDescent="0.3">
      <c r="A1493" t="s">
        <v>3</v>
      </c>
      <c r="B1493" t="s">
        <v>9</v>
      </c>
      <c r="C1493" t="s">
        <v>5108</v>
      </c>
      <c r="D1493" t="s">
        <v>5109</v>
      </c>
      <c r="E1493" t="s">
        <v>69</v>
      </c>
      <c r="F1493" t="s">
        <v>226</v>
      </c>
      <c r="G1493" t="s">
        <v>266</v>
      </c>
      <c r="H1493" t="s">
        <v>834</v>
      </c>
      <c r="I1493" t="s">
        <v>4314</v>
      </c>
      <c r="J1493" t="s">
        <v>33</v>
      </c>
      <c r="K1493" t="s">
        <v>69</v>
      </c>
    </row>
    <row r="1494" spans="1:11" x14ac:dyDescent="0.3">
      <c r="A1494" t="s">
        <v>3</v>
      </c>
      <c r="B1494" t="s">
        <v>9</v>
      </c>
      <c r="C1494" t="s">
        <v>5113</v>
      </c>
      <c r="D1494" t="s">
        <v>5114</v>
      </c>
      <c r="E1494" t="s">
        <v>69</v>
      </c>
      <c r="F1494" t="s">
        <v>69</v>
      </c>
      <c r="G1494" t="s">
        <v>68</v>
      </c>
      <c r="H1494" t="s">
        <v>5115</v>
      </c>
      <c r="I1494" t="s">
        <v>5116</v>
      </c>
      <c r="J1494" t="s">
        <v>33</v>
      </c>
      <c r="K1494" t="s">
        <v>69</v>
      </c>
    </row>
    <row r="1495" spans="1:11" x14ac:dyDescent="0.3">
      <c r="A1495" t="s">
        <v>3</v>
      </c>
      <c r="B1495" t="s">
        <v>9</v>
      </c>
      <c r="C1495" t="s">
        <v>5117</v>
      </c>
      <c r="D1495" t="s">
        <v>5118</v>
      </c>
      <c r="E1495" t="s">
        <v>69</v>
      </c>
      <c r="F1495" t="s">
        <v>476</v>
      </c>
      <c r="G1495" t="s">
        <v>68</v>
      </c>
      <c r="H1495" t="s">
        <v>477</v>
      </c>
      <c r="I1495" t="s">
        <v>5119</v>
      </c>
      <c r="J1495" t="s">
        <v>33</v>
      </c>
      <c r="K1495" t="s">
        <v>69</v>
      </c>
    </row>
    <row r="1496" spans="1:11" x14ac:dyDescent="0.3">
      <c r="A1496" t="s">
        <v>3</v>
      </c>
      <c r="B1496" t="s">
        <v>9</v>
      </c>
      <c r="C1496" t="s">
        <v>5120</v>
      </c>
      <c r="D1496" t="s">
        <v>5121</v>
      </c>
      <c r="E1496" t="s">
        <v>178</v>
      </c>
      <c r="F1496" t="s">
        <v>178</v>
      </c>
      <c r="G1496" t="s">
        <v>177</v>
      </c>
      <c r="H1496" t="s">
        <v>5122</v>
      </c>
      <c r="I1496" t="s">
        <v>5123</v>
      </c>
      <c r="J1496" t="s">
        <v>2</v>
      </c>
      <c r="K1496" t="s">
        <v>178</v>
      </c>
    </row>
    <row r="1497" spans="1:11" x14ac:dyDescent="0.3">
      <c r="A1497" t="s">
        <v>3</v>
      </c>
      <c r="B1497" t="s">
        <v>9</v>
      </c>
      <c r="C1497" t="s">
        <v>5124</v>
      </c>
      <c r="D1497" t="s">
        <v>5125</v>
      </c>
      <c r="E1497" t="s">
        <v>245</v>
      </c>
      <c r="F1497" t="s">
        <v>245</v>
      </c>
      <c r="G1497" t="s">
        <v>244</v>
      </c>
      <c r="H1497" t="s">
        <v>5126</v>
      </c>
      <c r="I1497" t="s">
        <v>5127</v>
      </c>
      <c r="J1497" t="s">
        <v>26</v>
      </c>
      <c r="K1497" t="s">
        <v>29</v>
      </c>
    </row>
    <row r="1498" spans="1:11" x14ac:dyDescent="0.3">
      <c r="A1498" t="s">
        <v>3</v>
      </c>
      <c r="B1498" t="s">
        <v>9</v>
      </c>
      <c r="C1498" t="s">
        <v>5131</v>
      </c>
      <c r="D1498" t="s">
        <v>5132</v>
      </c>
      <c r="E1498" t="s">
        <v>22</v>
      </c>
      <c r="F1498" t="s">
        <v>22</v>
      </c>
      <c r="G1498" t="s">
        <v>21</v>
      </c>
      <c r="H1498" t="s">
        <v>5133</v>
      </c>
      <c r="I1498" t="s">
        <v>5134</v>
      </c>
      <c r="J1498" t="s">
        <v>11</v>
      </c>
      <c r="K1498" t="s">
        <v>16624</v>
      </c>
    </row>
    <row r="1499" spans="1:11" x14ac:dyDescent="0.3">
      <c r="A1499" t="s">
        <v>3</v>
      </c>
      <c r="B1499" t="s">
        <v>9</v>
      </c>
      <c r="C1499" t="s">
        <v>5138</v>
      </c>
      <c r="D1499" t="s">
        <v>5139</v>
      </c>
      <c r="E1499" t="s">
        <v>82</v>
      </c>
      <c r="F1499" t="s">
        <v>82</v>
      </c>
      <c r="G1499" t="s">
        <v>81</v>
      </c>
      <c r="H1499" t="s">
        <v>5140</v>
      </c>
      <c r="I1499" t="s">
        <v>1126</v>
      </c>
      <c r="J1499" t="s">
        <v>26</v>
      </c>
      <c r="K1499" t="s">
        <v>29</v>
      </c>
    </row>
    <row r="1500" spans="1:11" x14ac:dyDescent="0.3">
      <c r="A1500" t="s">
        <v>3</v>
      </c>
      <c r="B1500" t="s">
        <v>9</v>
      </c>
      <c r="C1500" t="s">
        <v>5143</v>
      </c>
      <c r="D1500" t="s">
        <v>5144</v>
      </c>
      <c r="E1500" t="s">
        <v>178</v>
      </c>
      <c r="F1500" t="s">
        <v>178</v>
      </c>
      <c r="G1500" t="s">
        <v>177</v>
      </c>
      <c r="H1500" t="s">
        <v>1388</v>
      </c>
      <c r="I1500" t="s">
        <v>2131</v>
      </c>
      <c r="J1500" t="s">
        <v>2</v>
      </c>
      <c r="K1500" t="s">
        <v>178</v>
      </c>
    </row>
    <row r="1501" spans="1:11" x14ac:dyDescent="0.3">
      <c r="A1501" t="s">
        <v>3</v>
      </c>
      <c r="B1501" t="s">
        <v>9</v>
      </c>
      <c r="C1501" t="s">
        <v>5145</v>
      </c>
      <c r="D1501" t="s">
        <v>5146</v>
      </c>
      <c r="E1501" t="s">
        <v>62</v>
      </c>
      <c r="F1501" t="s">
        <v>63</v>
      </c>
      <c r="G1501" t="s">
        <v>61</v>
      </c>
      <c r="H1501" t="s">
        <v>5147</v>
      </c>
      <c r="I1501" t="s">
        <v>5148</v>
      </c>
      <c r="J1501" t="s">
        <v>33</v>
      </c>
      <c r="K1501" t="s">
        <v>69</v>
      </c>
    </row>
    <row r="1502" spans="1:11" x14ac:dyDescent="0.3">
      <c r="A1502" t="s">
        <v>3</v>
      </c>
      <c r="B1502" t="s">
        <v>9</v>
      </c>
      <c r="C1502" t="s">
        <v>5152</v>
      </c>
      <c r="D1502" t="s">
        <v>16493</v>
      </c>
      <c r="E1502" t="s">
        <v>301</v>
      </c>
      <c r="F1502" t="s">
        <v>301</v>
      </c>
      <c r="G1502" t="s">
        <v>300</v>
      </c>
      <c r="I1502" t="s">
        <v>5153</v>
      </c>
      <c r="J1502" t="s">
        <v>26</v>
      </c>
      <c r="K1502" t="s">
        <v>29</v>
      </c>
    </row>
    <row r="1503" spans="1:11" x14ac:dyDescent="0.3">
      <c r="A1503" t="s">
        <v>3</v>
      </c>
      <c r="B1503" t="s">
        <v>9</v>
      </c>
      <c r="C1503" t="s">
        <v>5154</v>
      </c>
      <c r="D1503" t="s">
        <v>5155</v>
      </c>
      <c r="E1503" t="s">
        <v>2066</v>
      </c>
      <c r="F1503" t="s">
        <v>2066</v>
      </c>
      <c r="G1503" t="s">
        <v>350</v>
      </c>
      <c r="I1503" t="s">
        <v>1902</v>
      </c>
      <c r="J1503" t="s">
        <v>2</v>
      </c>
      <c r="K1503" t="s">
        <v>178</v>
      </c>
    </row>
    <row r="1504" spans="1:11" x14ac:dyDescent="0.3">
      <c r="A1504" t="s">
        <v>3</v>
      </c>
      <c r="B1504" t="s">
        <v>9</v>
      </c>
      <c r="C1504" t="s">
        <v>5158</v>
      </c>
      <c r="D1504" t="s">
        <v>5159</v>
      </c>
      <c r="E1504" t="s">
        <v>676</v>
      </c>
      <c r="F1504" t="s">
        <v>676</v>
      </c>
      <c r="G1504" t="s">
        <v>996</v>
      </c>
      <c r="H1504" t="s">
        <v>397</v>
      </c>
      <c r="I1504" t="s">
        <v>522</v>
      </c>
      <c r="J1504" t="s">
        <v>33</v>
      </c>
      <c r="K1504" t="s">
        <v>69</v>
      </c>
    </row>
    <row r="1505" spans="1:11" x14ac:dyDescent="0.3">
      <c r="A1505" t="s">
        <v>3</v>
      </c>
      <c r="B1505" t="s">
        <v>9</v>
      </c>
      <c r="C1505" t="s">
        <v>5160</v>
      </c>
      <c r="D1505" t="s">
        <v>5161</v>
      </c>
      <c r="E1505" t="s">
        <v>69</v>
      </c>
      <c r="F1505" t="s">
        <v>69</v>
      </c>
      <c r="G1505" t="s">
        <v>149</v>
      </c>
      <c r="H1505" t="s">
        <v>798</v>
      </c>
      <c r="I1505" t="s">
        <v>5162</v>
      </c>
      <c r="J1505" t="s">
        <v>33</v>
      </c>
      <c r="K1505" t="s">
        <v>69</v>
      </c>
    </row>
    <row r="1506" spans="1:11" x14ac:dyDescent="0.3">
      <c r="A1506" t="s">
        <v>3</v>
      </c>
      <c r="B1506" t="s">
        <v>9</v>
      </c>
      <c r="C1506" t="s">
        <v>5163</v>
      </c>
      <c r="D1506" t="s">
        <v>5164</v>
      </c>
      <c r="E1506" t="s">
        <v>69</v>
      </c>
      <c r="F1506" t="s">
        <v>69</v>
      </c>
      <c r="G1506" t="s">
        <v>149</v>
      </c>
      <c r="H1506" t="s">
        <v>798</v>
      </c>
      <c r="I1506" t="s">
        <v>5162</v>
      </c>
      <c r="J1506" t="s">
        <v>33</v>
      </c>
      <c r="K1506" t="s">
        <v>69</v>
      </c>
    </row>
    <row r="1507" spans="1:11" x14ac:dyDescent="0.3">
      <c r="A1507" t="s">
        <v>3</v>
      </c>
      <c r="B1507" t="s">
        <v>9</v>
      </c>
      <c r="C1507" t="s">
        <v>5165</v>
      </c>
      <c r="D1507" t="s">
        <v>5166</v>
      </c>
      <c r="E1507" t="s">
        <v>69</v>
      </c>
      <c r="F1507" t="s">
        <v>69</v>
      </c>
      <c r="G1507" t="s">
        <v>149</v>
      </c>
      <c r="H1507" t="s">
        <v>798</v>
      </c>
      <c r="I1507" t="s">
        <v>5162</v>
      </c>
      <c r="J1507" t="s">
        <v>33</v>
      </c>
      <c r="K1507" t="s">
        <v>69</v>
      </c>
    </row>
    <row r="1508" spans="1:11" x14ac:dyDescent="0.3">
      <c r="A1508" t="s">
        <v>3</v>
      </c>
      <c r="B1508" t="s">
        <v>9</v>
      </c>
      <c r="C1508" t="s">
        <v>5167</v>
      </c>
      <c r="D1508" t="s">
        <v>5168</v>
      </c>
      <c r="E1508" t="s">
        <v>22</v>
      </c>
      <c r="J1508" t="s">
        <v>11</v>
      </c>
      <c r="K1508" t="s">
        <v>16624</v>
      </c>
    </row>
    <row r="1509" spans="1:11" x14ac:dyDescent="0.3">
      <c r="A1509" t="s">
        <v>3</v>
      </c>
      <c r="B1509" t="s">
        <v>9</v>
      </c>
      <c r="C1509" t="s">
        <v>5169</v>
      </c>
      <c r="D1509" t="s">
        <v>5170</v>
      </c>
      <c r="E1509" t="s">
        <v>69</v>
      </c>
      <c r="F1509" t="s">
        <v>267</v>
      </c>
      <c r="G1509" t="s">
        <v>266</v>
      </c>
      <c r="H1509" t="s">
        <v>1397</v>
      </c>
      <c r="I1509" t="s">
        <v>2994</v>
      </c>
      <c r="J1509" t="s">
        <v>33</v>
      </c>
      <c r="K1509" t="s">
        <v>69</v>
      </c>
    </row>
    <row r="1510" spans="1:11" x14ac:dyDescent="0.3">
      <c r="A1510" t="s">
        <v>3</v>
      </c>
      <c r="B1510" t="s">
        <v>9</v>
      </c>
      <c r="C1510" t="s">
        <v>5171</v>
      </c>
      <c r="D1510" t="s">
        <v>5172</v>
      </c>
      <c r="E1510" t="s">
        <v>15</v>
      </c>
      <c r="F1510" t="s">
        <v>15</v>
      </c>
      <c r="G1510" t="s">
        <v>14</v>
      </c>
      <c r="H1510" t="s">
        <v>5173</v>
      </c>
      <c r="I1510" t="s">
        <v>5174</v>
      </c>
      <c r="J1510" t="s">
        <v>11</v>
      </c>
      <c r="K1510" t="s">
        <v>16624</v>
      </c>
    </row>
    <row r="1511" spans="1:11" x14ac:dyDescent="0.3">
      <c r="A1511" t="s">
        <v>3</v>
      </c>
      <c r="B1511" t="s">
        <v>9</v>
      </c>
      <c r="C1511" t="s">
        <v>5175</v>
      </c>
      <c r="D1511" t="s">
        <v>5176</v>
      </c>
      <c r="E1511" t="s">
        <v>1497</v>
      </c>
      <c r="F1511" t="s">
        <v>1497</v>
      </c>
      <c r="G1511" t="s">
        <v>893</v>
      </c>
      <c r="I1511" t="s">
        <v>1902</v>
      </c>
      <c r="J1511" t="s">
        <v>26</v>
      </c>
      <c r="K1511" t="s">
        <v>29</v>
      </c>
    </row>
    <row r="1512" spans="1:11" x14ac:dyDescent="0.3">
      <c r="A1512" t="s">
        <v>3</v>
      </c>
      <c r="B1512" t="s">
        <v>9</v>
      </c>
      <c r="C1512" t="s">
        <v>5181</v>
      </c>
      <c r="D1512" t="s">
        <v>16494</v>
      </c>
      <c r="E1512" t="s">
        <v>22</v>
      </c>
      <c r="J1512" t="s">
        <v>11</v>
      </c>
      <c r="K1512" t="s">
        <v>16624</v>
      </c>
    </row>
    <row r="1513" spans="1:11" x14ac:dyDescent="0.3">
      <c r="A1513" t="s">
        <v>3</v>
      </c>
      <c r="B1513" t="s">
        <v>9</v>
      </c>
      <c r="C1513" t="s">
        <v>5182</v>
      </c>
      <c r="D1513" t="s">
        <v>5183</v>
      </c>
      <c r="E1513" t="s">
        <v>2798</v>
      </c>
      <c r="F1513" t="s">
        <v>2799</v>
      </c>
      <c r="G1513" t="s">
        <v>445</v>
      </c>
      <c r="H1513" t="s">
        <v>5184</v>
      </c>
      <c r="I1513" t="s">
        <v>4604</v>
      </c>
      <c r="J1513" t="s">
        <v>2</v>
      </c>
      <c r="K1513" t="s">
        <v>178</v>
      </c>
    </row>
    <row r="1514" spans="1:11" x14ac:dyDescent="0.3">
      <c r="A1514" t="s">
        <v>3</v>
      </c>
      <c r="B1514" t="s">
        <v>9</v>
      </c>
      <c r="C1514" t="s">
        <v>5185</v>
      </c>
      <c r="D1514" t="s">
        <v>5186</v>
      </c>
      <c r="E1514" t="s">
        <v>334</v>
      </c>
      <c r="J1514" t="s">
        <v>33</v>
      </c>
      <c r="K1514" t="s">
        <v>69</v>
      </c>
    </row>
    <row r="1515" spans="1:11" x14ac:dyDescent="0.3">
      <c r="A1515" t="s">
        <v>3</v>
      </c>
      <c r="B1515" t="s">
        <v>9</v>
      </c>
      <c r="C1515" t="s">
        <v>5200</v>
      </c>
      <c r="D1515" t="s">
        <v>5201</v>
      </c>
      <c r="E1515" t="s">
        <v>351</v>
      </c>
      <c r="F1515" t="s">
        <v>351</v>
      </c>
      <c r="G1515" t="s">
        <v>350</v>
      </c>
      <c r="H1515" t="s">
        <v>2747</v>
      </c>
      <c r="I1515" t="s">
        <v>2934</v>
      </c>
      <c r="J1515" t="s">
        <v>2</v>
      </c>
      <c r="K1515" t="s">
        <v>178</v>
      </c>
    </row>
    <row r="1516" spans="1:11" x14ac:dyDescent="0.3">
      <c r="A1516" t="s">
        <v>3</v>
      </c>
      <c r="B1516" t="s">
        <v>9</v>
      </c>
      <c r="C1516" t="s">
        <v>5202</v>
      </c>
      <c r="D1516" t="s">
        <v>5203</v>
      </c>
      <c r="E1516" t="s">
        <v>2540</v>
      </c>
      <c r="F1516" t="s">
        <v>2540</v>
      </c>
      <c r="G1516" t="s">
        <v>2399</v>
      </c>
      <c r="I1516" t="s">
        <v>572</v>
      </c>
      <c r="J1516" t="s">
        <v>11</v>
      </c>
      <c r="K1516" t="s">
        <v>16624</v>
      </c>
    </row>
    <row r="1517" spans="1:11" x14ac:dyDescent="0.3">
      <c r="A1517" t="s">
        <v>3</v>
      </c>
      <c r="B1517" t="s">
        <v>9</v>
      </c>
      <c r="C1517" t="s">
        <v>5204</v>
      </c>
      <c r="D1517" t="s">
        <v>5205</v>
      </c>
      <c r="E1517" t="s">
        <v>1038</v>
      </c>
      <c r="J1517" t="s">
        <v>26</v>
      </c>
      <c r="K1517" t="s">
        <v>29</v>
      </c>
    </row>
    <row r="1518" spans="1:11" x14ac:dyDescent="0.3">
      <c r="A1518" t="s">
        <v>3</v>
      </c>
      <c r="B1518" t="s">
        <v>9</v>
      </c>
      <c r="C1518" t="s">
        <v>5206</v>
      </c>
      <c r="D1518" t="s">
        <v>5207</v>
      </c>
      <c r="E1518" t="s">
        <v>69</v>
      </c>
      <c r="J1518" t="s">
        <v>33</v>
      </c>
      <c r="K1518" t="s">
        <v>69</v>
      </c>
    </row>
    <row r="1519" spans="1:11" x14ac:dyDescent="0.3">
      <c r="A1519" t="s">
        <v>3</v>
      </c>
      <c r="B1519" t="s">
        <v>9</v>
      </c>
      <c r="C1519" t="s">
        <v>5208</v>
      </c>
      <c r="D1519" t="s">
        <v>5209</v>
      </c>
      <c r="E1519" t="s">
        <v>5210</v>
      </c>
      <c r="J1519" t="s">
        <v>26</v>
      </c>
      <c r="K1519" t="s">
        <v>29</v>
      </c>
    </row>
    <row r="1520" spans="1:11" x14ac:dyDescent="0.3">
      <c r="A1520" t="s">
        <v>3</v>
      </c>
      <c r="B1520" t="s">
        <v>9</v>
      </c>
      <c r="C1520" t="s">
        <v>5216</v>
      </c>
      <c r="D1520" t="s">
        <v>5217</v>
      </c>
      <c r="E1520" t="s">
        <v>69</v>
      </c>
      <c r="J1520" t="s">
        <v>33</v>
      </c>
      <c r="K1520" t="s">
        <v>69</v>
      </c>
    </row>
    <row r="1521" spans="1:11" x14ac:dyDescent="0.3">
      <c r="A1521" t="s">
        <v>3</v>
      </c>
      <c r="B1521" t="s">
        <v>9</v>
      </c>
      <c r="C1521" t="s">
        <v>5218</v>
      </c>
      <c r="D1521" t="s">
        <v>5219</v>
      </c>
      <c r="E1521" t="s">
        <v>2846</v>
      </c>
      <c r="F1521" t="s">
        <v>2846</v>
      </c>
      <c r="G1521" t="s">
        <v>350</v>
      </c>
      <c r="I1521" t="s">
        <v>3111</v>
      </c>
      <c r="J1521" t="s">
        <v>2</v>
      </c>
      <c r="K1521" t="s">
        <v>178</v>
      </c>
    </row>
    <row r="1522" spans="1:11" x14ac:dyDescent="0.3">
      <c r="A1522" t="s">
        <v>3</v>
      </c>
      <c r="B1522" t="s">
        <v>9</v>
      </c>
      <c r="C1522" t="s">
        <v>5222</v>
      </c>
      <c r="D1522" t="s">
        <v>5223</v>
      </c>
      <c r="E1522" t="s">
        <v>178</v>
      </c>
      <c r="F1522" t="s">
        <v>178</v>
      </c>
      <c r="G1522" t="s">
        <v>177</v>
      </c>
      <c r="H1522" t="s">
        <v>1085</v>
      </c>
      <c r="I1522" t="s">
        <v>5224</v>
      </c>
      <c r="J1522" t="s">
        <v>2</v>
      </c>
      <c r="K1522" t="s">
        <v>178</v>
      </c>
    </row>
    <row r="1523" spans="1:11" x14ac:dyDescent="0.3">
      <c r="A1523" t="s">
        <v>3</v>
      </c>
      <c r="B1523" t="s">
        <v>9</v>
      </c>
      <c r="C1523" t="s">
        <v>5225</v>
      </c>
      <c r="D1523" t="s">
        <v>5226</v>
      </c>
      <c r="E1523" t="s">
        <v>178</v>
      </c>
      <c r="F1523" t="s">
        <v>178</v>
      </c>
      <c r="G1523" t="s">
        <v>177</v>
      </c>
      <c r="H1523" t="s">
        <v>1085</v>
      </c>
      <c r="I1523" t="s">
        <v>5224</v>
      </c>
      <c r="J1523" t="s">
        <v>2</v>
      </c>
      <c r="K1523" t="s">
        <v>178</v>
      </c>
    </row>
    <row r="1524" spans="1:11" x14ac:dyDescent="0.3">
      <c r="A1524" t="s">
        <v>3</v>
      </c>
      <c r="B1524" t="s">
        <v>9</v>
      </c>
      <c r="C1524" t="s">
        <v>5229</v>
      </c>
      <c r="D1524" t="s">
        <v>5230</v>
      </c>
      <c r="E1524" t="s">
        <v>178</v>
      </c>
      <c r="F1524" t="s">
        <v>178</v>
      </c>
      <c r="G1524" t="s">
        <v>177</v>
      </c>
      <c r="H1524" t="s">
        <v>1085</v>
      </c>
      <c r="I1524" t="s">
        <v>5224</v>
      </c>
      <c r="J1524" t="s">
        <v>2</v>
      </c>
      <c r="K1524" t="s">
        <v>178</v>
      </c>
    </row>
    <row r="1525" spans="1:11" x14ac:dyDescent="0.3">
      <c r="A1525" t="s">
        <v>3</v>
      </c>
      <c r="B1525" t="s">
        <v>9</v>
      </c>
      <c r="C1525" t="s">
        <v>5231</v>
      </c>
      <c r="D1525" t="s">
        <v>5232</v>
      </c>
      <c r="E1525" t="s">
        <v>178</v>
      </c>
      <c r="F1525" t="s">
        <v>178</v>
      </c>
      <c r="G1525" t="s">
        <v>177</v>
      </c>
      <c r="H1525" t="s">
        <v>1085</v>
      </c>
      <c r="I1525" t="s">
        <v>5224</v>
      </c>
      <c r="J1525" t="s">
        <v>2</v>
      </c>
      <c r="K1525" t="s">
        <v>178</v>
      </c>
    </row>
    <row r="1526" spans="1:11" x14ac:dyDescent="0.3">
      <c r="A1526" t="s">
        <v>3</v>
      </c>
      <c r="B1526" t="s">
        <v>9</v>
      </c>
      <c r="C1526" t="s">
        <v>5233</v>
      </c>
      <c r="D1526" t="s">
        <v>5234</v>
      </c>
      <c r="E1526" t="s">
        <v>178</v>
      </c>
      <c r="F1526" t="s">
        <v>178</v>
      </c>
      <c r="G1526" t="s">
        <v>177</v>
      </c>
      <c r="H1526" t="s">
        <v>1085</v>
      </c>
      <c r="I1526" t="s">
        <v>5224</v>
      </c>
      <c r="J1526" t="s">
        <v>2</v>
      </c>
      <c r="K1526" t="s">
        <v>178</v>
      </c>
    </row>
    <row r="1527" spans="1:11" x14ac:dyDescent="0.3">
      <c r="A1527" t="s">
        <v>3</v>
      </c>
      <c r="B1527" t="s">
        <v>9</v>
      </c>
      <c r="C1527" t="s">
        <v>5237</v>
      </c>
      <c r="D1527" t="s">
        <v>5238</v>
      </c>
      <c r="E1527" t="s">
        <v>178</v>
      </c>
      <c r="F1527" t="s">
        <v>178</v>
      </c>
      <c r="G1527" t="s">
        <v>177</v>
      </c>
      <c r="H1527" t="s">
        <v>1085</v>
      </c>
      <c r="I1527" t="s">
        <v>5224</v>
      </c>
      <c r="J1527" t="s">
        <v>2</v>
      </c>
      <c r="K1527" t="s">
        <v>178</v>
      </c>
    </row>
    <row r="1528" spans="1:11" x14ac:dyDescent="0.3">
      <c r="A1528" t="s">
        <v>3</v>
      </c>
      <c r="B1528" t="s">
        <v>9</v>
      </c>
      <c r="C1528" t="s">
        <v>5241</v>
      </c>
      <c r="D1528" t="s">
        <v>5242</v>
      </c>
      <c r="E1528" t="s">
        <v>144</v>
      </c>
      <c r="F1528" t="s">
        <v>144</v>
      </c>
      <c r="G1528" t="s">
        <v>143</v>
      </c>
      <c r="H1528" t="s">
        <v>5243</v>
      </c>
      <c r="I1528" t="s">
        <v>4306</v>
      </c>
      <c r="J1528" t="s">
        <v>11</v>
      </c>
      <c r="K1528" t="s">
        <v>16624</v>
      </c>
    </row>
    <row r="1529" spans="1:11" x14ac:dyDescent="0.3">
      <c r="A1529" t="s">
        <v>3</v>
      </c>
      <c r="B1529" t="s">
        <v>9</v>
      </c>
      <c r="C1529" t="s">
        <v>5249</v>
      </c>
      <c r="D1529" t="s">
        <v>5250</v>
      </c>
      <c r="E1529" t="s">
        <v>82</v>
      </c>
      <c r="F1529" t="s">
        <v>82</v>
      </c>
      <c r="G1529" t="s">
        <v>81</v>
      </c>
      <c r="H1529" t="s">
        <v>5251</v>
      </c>
      <c r="I1529" t="s">
        <v>5252</v>
      </c>
      <c r="J1529" t="s">
        <v>26</v>
      </c>
      <c r="K1529" t="s">
        <v>29</v>
      </c>
    </row>
    <row r="1530" spans="1:11" x14ac:dyDescent="0.3">
      <c r="A1530" t="s">
        <v>3</v>
      </c>
      <c r="B1530" t="s">
        <v>9</v>
      </c>
      <c r="C1530" t="s">
        <v>5253</v>
      </c>
      <c r="D1530" t="s">
        <v>5254</v>
      </c>
      <c r="E1530" t="s">
        <v>1716</v>
      </c>
      <c r="F1530" t="s">
        <v>1716</v>
      </c>
      <c r="G1530" t="s">
        <v>1275</v>
      </c>
      <c r="H1530" t="s">
        <v>924</v>
      </c>
      <c r="I1530" t="s">
        <v>989</v>
      </c>
      <c r="J1530" t="s">
        <v>33</v>
      </c>
      <c r="K1530" t="s">
        <v>69</v>
      </c>
    </row>
    <row r="1531" spans="1:11" x14ac:dyDescent="0.3">
      <c r="A1531" t="s">
        <v>3</v>
      </c>
      <c r="B1531" t="s">
        <v>9</v>
      </c>
      <c r="C1531" t="s">
        <v>5255</v>
      </c>
      <c r="D1531" t="s">
        <v>5256</v>
      </c>
      <c r="E1531" t="s">
        <v>964</v>
      </c>
      <c r="F1531" t="s">
        <v>964</v>
      </c>
      <c r="G1531" t="s">
        <v>963</v>
      </c>
      <c r="I1531" t="s">
        <v>5257</v>
      </c>
      <c r="J1531" t="s">
        <v>26</v>
      </c>
      <c r="K1531" t="s">
        <v>29</v>
      </c>
    </row>
    <row r="1532" spans="1:11" x14ac:dyDescent="0.3">
      <c r="A1532" t="s">
        <v>3</v>
      </c>
      <c r="B1532" t="s">
        <v>9</v>
      </c>
      <c r="C1532" t="s">
        <v>5258</v>
      </c>
      <c r="D1532" t="s">
        <v>5259</v>
      </c>
      <c r="E1532" t="s">
        <v>29</v>
      </c>
      <c r="F1532" t="s">
        <v>29</v>
      </c>
      <c r="G1532" t="s">
        <v>28</v>
      </c>
      <c r="H1532" t="s">
        <v>4694</v>
      </c>
      <c r="I1532" t="s">
        <v>370</v>
      </c>
      <c r="J1532" t="s">
        <v>26</v>
      </c>
      <c r="K1532" t="s">
        <v>29</v>
      </c>
    </row>
    <row r="1533" spans="1:11" x14ac:dyDescent="0.3">
      <c r="A1533" t="s">
        <v>3</v>
      </c>
      <c r="B1533" t="s">
        <v>9</v>
      </c>
      <c r="C1533" t="s">
        <v>5260</v>
      </c>
      <c r="D1533" t="s">
        <v>5261</v>
      </c>
      <c r="E1533" t="s">
        <v>29</v>
      </c>
      <c r="F1533" t="s">
        <v>29</v>
      </c>
      <c r="G1533" t="s">
        <v>28</v>
      </c>
      <c r="H1533" t="s">
        <v>5262</v>
      </c>
      <c r="I1533" t="s">
        <v>5263</v>
      </c>
      <c r="J1533" t="s">
        <v>26</v>
      </c>
      <c r="K1533" t="s">
        <v>29</v>
      </c>
    </row>
    <row r="1534" spans="1:11" x14ac:dyDescent="0.3">
      <c r="A1534" t="s">
        <v>3</v>
      </c>
      <c r="B1534" t="s">
        <v>9</v>
      </c>
      <c r="C1534" t="s">
        <v>5264</v>
      </c>
      <c r="D1534" t="s">
        <v>16495</v>
      </c>
      <c r="E1534" t="s">
        <v>15</v>
      </c>
      <c r="F1534" t="s">
        <v>15</v>
      </c>
      <c r="G1534" t="s">
        <v>14</v>
      </c>
      <c r="H1534" t="s">
        <v>1255</v>
      </c>
      <c r="I1534" t="s">
        <v>1902</v>
      </c>
      <c r="J1534" t="s">
        <v>11</v>
      </c>
      <c r="K1534" t="s">
        <v>16624</v>
      </c>
    </row>
    <row r="1535" spans="1:11" x14ac:dyDescent="0.3">
      <c r="A1535" t="s">
        <v>3</v>
      </c>
      <c r="B1535" t="s">
        <v>9</v>
      </c>
      <c r="C1535" t="s">
        <v>5265</v>
      </c>
      <c r="D1535" t="s">
        <v>5266</v>
      </c>
      <c r="E1535" t="s">
        <v>5267</v>
      </c>
      <c r="F1535" t="s">
        <v>5267</v>
      </c>
      <c r="G1535" t="s">
        <v>5</v>
      </c>
      <c r="I1535" t="s">
        <v>1862</v>
      </c>
      <c r="J1535" t="s">
        <v>33</v>
      </c>
      <c r="K1535" t="s">
        <v>69</v>
      </c>
    </row>
    <row r="1536" spans="1:11" x14ac:dyDescent="0.3">
      <c r="A1536" t="s">
        <v>3</v>
      </c>
      <c r="B1536" t="s">
        <v>9</v>
      </c>
      <c r="C1536" t="s">
        <v>5268</v>
      </c>
      <c r="D1536" t="s">
        <v>5269</v>
      </c>
      <c r="E1536" t="s">
        <v>62</v>
      </c>
      <c r="F1536" t="s">
        <v>63</v>
      </c>
      <c r="G1536" t="s">
        <v>61</v>
      </c>
      <c r="H1536" t="s">
        <v>656</v>
      </c>
      <c r="I1536" t="s">
        <v>5270</v>
      </c>
      <c r="J1536" t="s">
        <v>33</v>
      </c>
      <c r="K1536" t="s">
        <v>69</v>
      </c>
    </row>
    <row r="1537" spans="1:11" x14ac:dyDescent="0.3">
      <c r="A1537" t="s">
        <v>3</v>
      </c>
      <c r="B1537" t="s">
        <v>9</v>
      </c>
      <c r="C1537" t="s">
        <v>5271</v>
      </c>
      <c r="D1537" t="s">
        <v>5272</v>
      </c>
      <c r="E1537" t="s">
        <v>62</v>
      </c>
      <c r="F1537" t="s">
        <v>63</v>
      </c>
      <c r="G1537" t="s">
        <v>61</v>
      </c>
      <c r="H1537" t="s">
        <v>656</v>
      </c>
      <c r="I1537" t="s">
        <v>5270</v>
      </c>
      <c r="J1537" t="s">
        <v>33</v>
      </c>
      <c r="K1537" t="s">
        <v>69</v>
      </c>
    </row>
    <row r="1538" spans="1:11" x14ac:dyDescent="0.3">
      <c r="A1538" t="s">
        <v>3</v>
      </c>
      <c r="B1538" t="s">
        <v>9</v>
      </c>
      <c r="C1538" t="s">
        <v>5275</v>
      </c>
      <c r="D1538" t="s">
        <v>5276</v>
      </c>
      <c r="E1538" t="s">
        <v>5277</v>
      </c>
      <c r="F1538" t="s">
        <v>5277</v>
      </c>
      <c r="G1538" t="s">
        <v>431</v>
      </c>
      <c r="I1538" t="s">
        <v>5278</v>
      </c>
      <c r="J1538" t="s">
        <v>33</v>
      </c>
      <c r="K1538" t="s">
        <v>69</v>
      </c>
    </row>
    <row r="1539" spans="1:11" x14ac:dyDescent="0.3">
      <c r="A1539" t="s">
        <v>3</v>
      </c>
      <c r="B1539" t="s">
        <v>9</v>
      </c>
      <c r="C1539" t="s">
        <v>5279</v>
      </c>
      <c r="D1539" t="s">
        <v>5280</v>
      </c>
      <c r="E1539" t="s">
        <v>69</v>
      </c>
      <c r="F1539" t="s">
        <v>267</v>
      </c>
      <c r="G1539" t="s">
        <v>266</v>
      </c>
      <c r="H1539" t="s">
        <v>5281</v>
      </c>
      <c r="I1539" t="s">
        <v>5282</v>
      </c>
      <c r="J1539" t="s">
        <v>33</v>
      </c>
      <c r="K1539" t="s">
        <v>69</v>
      </c>
    </row>
    <row r="1540" spans="1:11" x14ac:dyDescent="0.3">
      <c r="A1540" t="s">
        <v>3</v>
      </c>
      <c r="B1540" t="s">
        <v>9</v>
      </c>
      <c r="C1540" t="s">
        <v>5283</v>
      </c>
      <c r="D1540" t="s">
        <v>5284</v>
      </c>
      <c r="E1540" t="s">
        <v>3091</v>
      </c>
      <c r="F1540" t="s">
        <v>3091</v>
      </c>
      <c r="G1540" t="s">
        <v>212</v>
      </c>
      <c r="I1540" t="s">
        <v>328</v>
      </c>
      <c r="J1540" t="s">
        <v>33</v>
      </c>
      <c r="K1540" t="s">
        <v>69</v>
      </c>
    </row>
    <row r="1541" spans="1:11" x14ac:dyDescent="0.3">
      <c r="A1541" t="s">
        <v>3</v>
      </c>
      <c r="B1541" t="s">
        <v>9</v>
      </c>
      <c r="C1541" t="s">
        <v>5285</v>
      </c>
      <c r="D1541" t="s">
        <v>16496</v>
      </c>
      <c r="E1541" t="s">
        <v>4703</v>
      </c>
      <c r="J1541" t="s">
        <v>33</v>
      </c>
      <c r="K1541" t="s">
        <v>69</v>
      </c>
    </row>
    <row r="1542" spans="1:11" x14ac:dyDescent="0.3">
      <c r="A1542" t="s">
        <v>3</v>
      </c>
      <c r="B1542" t="s">
        <v>9</v>
      </c>
      <c r="C1542" t="s">
        <v>5289</v>
      </c>
      <c r="D1542" t="s">
        <v>5290</v>
      </c>
      <c r="E1542" t="s">
        <v>4114</v>
      </c>
      <c r="F1542" t="s">
        <v>4114</v>
      </c>
      <c r="G1542" t="s">
        <v>68</v>
      </c>
      <c r="I1542" t="s">
        <v>3744</v>
      </c>
      <c r="J1542" t="s">
        <v>33</v>
      </c>
      <c r="K1542" t="s">
        <v>69</v>
      </c>
    </row>
    <row r="1543" spans="1:11" x14ac:dyDescent="0.3">
      <c r="A1543" t="s">
        <v>3</v>
      </c>
      <c r="B1543" t="s">
        <v>9</v>
      </c>
      <c r="C1543" t="s">
        <v>5302</v>
      </c>
      <c r="D1543" t="s">
        <v>5303</v>
      </c>
      <c r="E1543" t="s">
        <v>69</v>
      </c>
      <c r="F1543" t="s">
        <v>69</v>
      </c>
      <c r="G1543" t="s">
        <v>68</v>
      </c>
      <c r="H1543" t="s">
        <v>5304</v>
      </c>
      <c r="I1543" t="s">
        <v>5305</v>
      </c>
      <c r="J1543" t="s">
        <v>33</v>
      </c>
      <c r="K1543" t="s">
        <v>69</v>
      </c>
    </row>
    <row r="1544" spans="1:11" x14ac:dyDescent="0.3">
      <c r="A1544" t="s">
        <v>3</v>
      </c>
      <c r="B1544" t="s">
        <v>9</v>
      </c>
      <c r="C1544" t="s">
        <v>5308</v>
      </c>
      <c r="D1544" t="s">
        <v>5309</v>
      </c>
      <c r="E1544" t="s">
        <v>15</v>
      </c>
      <c r="F1544" t="s">
        <v>15</v>
      </c>
      <c r="G1544" t="s">
        <v>1245</v>
      </c>
      <c r="I1544" t="s">
        <v>2306</v>
      </c>
      <c r="J1544" t="s">
        <v>26</v>
      </c>
      <c r="K1544" t="s">
        <v>29</v>
      </c>
    </row>
    <row r="1545" spans="1:11" x14ac:dyDescent="0.3">
      <c r="A1545" t="s">
        <v>3</v>
      </c>
      <c r="B1545" t="s">
        <v>9</v>
      </c>
      <c r="C1545" t="s">
        <v>5310</v>
      </c>
      <c r="D1545" t="s">
        <v>16497</v>
      </c>
      <c r="E1545" t="s">
        <v>178</v>
      </c>
      <c r="F1545" t="s">
        <v>178</v>
      </c>
      <c r="G1545" t="s">
        <v>177</v>
      </c>
      <c r="H1545" t="s">
        <v>1085</v>
      </c>
      <c r="I1545" t="s">
        <v>5311</v>
      </c>
      <c r="J1545" t="s">
        <v>2</v>
      </c>
      <c r="K1545" t="s">
        <v>178</v>
      </c>
    </row>
    <row r="1546" spans="1:11" x14ac:dyDescent="0.3">
      <c r="A1546" t="s">
        <v>3</v>
      </c>
      <c r="B1546" t="s">
        <v>9</v>
      </c>
      <c r="C1546" t="s">
        <v>5317</v>
      </c>
      <c r="D1546" t="s">
        <v>5318</v>
      </c>
      <c r="E1546" t="s">
        <v>2004</v>
      </c>
      <c r="J1546" t="s">
        <v>33</v>
      </c>
      <c r="K1546" t="s">
        <v>69</v>
      </c>
    </row>
    <row r="1547" spans="1:11" x14ac:dyDescent="0.3">
      <c r="A1547" t="s">
        <v>3</v>
      </c>
      <c r="B1547" t="s">
        <v>9</v>
      </c>
      <c r="C1547" t="s">
        <v>5319</v>
      </c>
      <c r="D1547" t="s">
        <v>5320</v>
      </c>
      <c r="E1547" t="s">
        <v>1989</v>
      </c>
      <c r="F1547" t="s">
        <v>1989</v>
      </c>
      <c r="G1547" t="s">
        <v>1988</v>
      </c>
      <c r="I1547" t="s">
        <v>4604</v>
      </c>
      <c r="J1547" t="s">
        <v>11</v>
      </c>
      <c r="K1547" t="s">
        <v>16624</v>
      </c>
    </row>
    <row r="1548" spans="1:11" x14ac:dyDescent="0.3">
      <c r="A1548" t="s">
        <v>3</v>
      </c>
      <c r="B1548" t="s">
        <v>9</v>
      </c>
      <c r="C1548" t="s">
        <v>5321</v>
      </c>
      <c r="D1548" t="s">
        <v>5322</v>
      </c>
      <c r="E1548" t="s">
        <v>22</v>
      </c>
      <c r="F1548" t="s">
        <v>438</v>
      </c>
      <c r="G1548" t="s">
        <v>437</v>
      </c>
      <c r="H1548" t="s">
        <v>1293</v>
      </c>
      <c r="I1548" t="s">
        <v>5323</v>
      </c>
      <c r="J1548" t="s">
        <v>11</v>
      </c>
      <c r="K1548" t="s">
        <v>16624</v>
      </c>
    </row>
    <row r="1549" spans="1:11" x14ac:dyDescent="0.3">
      <c r="A1549" t="s">
        <v>3</v>
      </c>
      <c r="B1549" t="s">
        <v>9</v>
      </c>
      <c r="C1549" t="s">
        <v>5324</v>
      </c>
      <c r="D1549" t="s">
        <v>5325</v>
      </c>
      <c r="E1549" t="s">
        <v>125</v>
      </c>
      <c r="F1549" t="s">
        <v>632</v>
      </c>
      <c r="G1549" t="s">
        <v>124</v>
      </c>
      <c r="H1549" t="s">
        <v>2486</v>
      </c>
      <c r="I1549" t="s">
        <v>238</v>
      </c>
      <c r="J1549" t="s">
        <v>33</v>
      </c>
      <c r="K1549" t="s">
        <v>69</v>
      </c>
    </row>
    <row r="1550" spans="1:11" x14ac:dyDescent="0.3">
      <c r="A1550" t="s">
        <v>3</v>
      </c>
      <c r="B1550" t="s">
        <v>9</v>
      </c>
      <c r="C1550" t="s">
        <v>5326</v>
      </c>
      <c r="D1550" t="s">
        <v>5327</v>
      </c>
      <c r="E1550" t="s">
        <v>69</v>
      </c>
      <c r="F1550" t="s">
        <v>426</v>
      </c>
      <c r="G1550" t="s">
        <v>68</v>
      </c>
      <c r="H1550" t="s">
        <v>2975</v>
      </c>
      <c r="I1550" t="s">
        <v>5328</v>
      </c>
      <c r="J1550" t="s">
        <v>33</v>
      </c>
      <c r="K1550" t="s">
        <v>69</v>
      </c>
    </row>
    <row r="1551" spans="1:11" x14ac:dyDescent="0.3">
      <c r="A1551" t="s">
        <v>3</v>
      </c>
      <c r="B1551" t="s">
        <v>9</v>
      </c>
      <c r="C1551" t="s">
        <v>5329</v>
      </c>
      <c r="D1551" t="s">
        <v>5330</v>
      </c>
      <c r="E1551" t="s">
        <v>62</v>
      </c>
      <c r="F1551" t="s">
        <v>63</v>
      </c>
      <c r="G1551" t="s">
        <v>61</v>
      </c>
      <c r="H1551" t="s">
        <v>64</v>
      </c>
      <c r="I1551" t="s">
        <v>5331</v>
      </c>
      <c r="J1551" t="s">
        <v>33</v>
      </c>
      <c r="K1551" t="s">
        <v>69</v>
      </c>
    </row>
    <row r="1552" spans="1:11" x14ac:dyDescent="0.3">
      <c r="A1552" t="s">
        <v>3</v>
      </c>
      <c r="B1552" t="s">
        <v>9</v>
      </c>
      <c r="C1552" t="s">
        <v>5332</v>
      </c>
      <c r="D1552" t="s">
        <v>5333</v>
      </c>
      <c r="E1552" t="s">
        <v>62</v>
      </c>
      <c r="F1552" t="s">
        <v>63</v>
      </c>
      <c r="G1552" t="s">
        <v>61</v>
      </c>
      <c r="H1552" t="s">
        <v>64</v>
      </c>
      <c r="I1552" t="s">
        <v>5331</v>
      </c>
      <c r="J1552" t="s">
        <v>33</v>
      </c>
      <c r="K1552" t="s">
        <v>69</v>
      </c>
    </row>
    <row r="1553" spans="1:11" x14ac:dyDescent="0.3">
      <c r="A1553" t="s">
        <v>3</v>
      </c>
      <c r="B1553" t="s">
        <v>9</v>
      </c>
      <c r="C1553" t="s">
        <v>5334</v>
      </c>
      <c r="D1553" t="s">
        <v>5335</v>
      </c>
      <c r="E1553" t="s">
        <v>1556</v>
      </c>
      <c r="F1553" t="s">
        <v>1556</v>
      </c>
      <c r="G1553" t="s">
        <v>1555</v>
      </c>
      <c r="I1553" t="s">
        <v>2420</v>
      </c>
      <c r="J1553" t="s">
        <v>26</v>
      </c>
      <c r="K1553" t="s">
        <v>29</v>
      </c>
    </row>
    <row r="1554" spans="1:11" x14ac:dyDescent="0.3">
      <c r="A1554" t="s">
        <v>3</v>
      </c>
      <c r="B1554" t="s">
        <v>9</v>
      </c>
      <c r="C1554" t="s">
        <v>5336</v>
      </c>
      <c r="D1554" t="s">
        <v>5337</v>
      </c>
      <c r="E1554" t="s">
        <v>1497</v>
      </c>
      <c r="J1554" t="s">
        <v>26</v>
      </c>
      <c r="K1554" t="s">
        <v>29</v>
      </c>
    </row>
    <row r="1555" spans="1:11" x14ac:dyDescent="0.3">
      <c r="A1555" t="s">
        <v>3</v>
      </c>
      <c r="B1555" t="s">
        <v>9</v>
      </c>
      <c r="C1555" t="s">
        <v>5338</v>
      </c>
      <c r="D1555" t="s">
        <v>5339</v>
      </c>
      <c r="E1555" t="s">
        <v>1249</v>
      </c>
      <c r="F1555" t="s">
        <v>1249</v>
      </c>
      <c r="G1555" t="s">
        <v>1248</v>
      </c>
      <c r="I1555" t="s">
        <v>554</v>
      </c>
      <c r="J1555" t="s">
        <v>11</v>
      </c>
      <c r="K1555" t="s">
        <v>16624</v>
      </c>
    </row>
    <row r="1556" spans="1:11" x14ac:dyDescent="0.3">
      <c r="A1556" t="s">
        <v>3</v>
      </c>
      <c r="B1556" t="s">
        <v>9</v>
      </c>
      <c r="C1556" t="s">
        <v>5343</v>
      </c>
      <c r="D1556" t="s">
        <v>2146</v>
      </c>
      <c r="E1556" t="s">
        <v>69</v>
      </c>
      <c r="F1556" t="s">
        <v>69</v>
      </c>
      <c r="G1556" t="s">
        <v>149</v>
      </c>
      <c r="H1556" t="s">
        <v>5344</v>
      </c>
      <c r="I1556" t="s">
        <v>5345</v>
      </c>
      <c r="J1556" t="s">
        <v>33</v>
      </c>
      <c r="K1556" t="s">
        <v>69</v>
      </c>
    </row>
    <row r="1557" spans="1:11" x14ac:dyDescent="0.3">
      <c r="A1557" t="s">
        <v>3</v>
      </c>
      <c r="B1557" t="s">
        <v>9</v>
      </c>
      <c r="C1557" t="s">
        <v>5346</v>
      </c>
      <c r="D1557" t="s">
        <v>5347</v>
      </c>
      <c r="E1557" t="s">
        <v>5348</v>
      </c>
      <c r="F1557" t="s">
        <v>5348</v>
      </c>
      <c r="G1557" t="s">
        <v>252</v>
      </c>
      <c r="I1557" t="s">
        <v>989</v>
      </c>
      <c r="J1557" t="s">
        <v>11</v>
      </c>
      <c r="K1557" t="s">
        <v>16624</v>
      </c>
    </row>
    <row r="1558" spans="1:11" x14ac:dyDescent="0.3">
      <c r="A1558" t="s">
        <v>3</v>
      </c>
      <c r="B1558" t="s">
        <v>9</v>
      </c>
      <c r="C1558" t="s">
        <v>5359</v>
      </c>
      <c r="D1558" t="s">
        <v>5360</v>
      </c>
      <c r="E1558" t="s">
        <v>2540</v>
      </c>
      <c r="F1558" t="s">
        <v>2540</v>
      </c>
      <c r="G1558" t="s">
        <v>2399</v>
      </c>
      <c r="I1558" t="s">
        <v>587</v>
      </c>
      <c r="J1558" t="s">
        <v>11</v>
      </c>
      <c r="K1558" t="s">
        <v>16624</v>
      </c>
    </row>
    <row r="1559" spans="1:11" x14ac:dyDescent="0.3">
      <c r="A1559" t="s">
        <v>3</v>
      </c>
      <c r="B1559" t="s">
        <v>9</v>
      </c>
      <c r="C1559" t="s">
        <v>5361</v>
      </c>
      <c r="D1559" t="s">
        <v>5362</v>
      </c>
      <c r="E1559" t="s">
        <v>1342</v>
      </c>
      <c r="F1559" t="s">
        <v>1342</v>
      </c>
      <c r="G1559" t="s">
        <v>499</v>
      </c>
      <c r="I1559" t="s">
        <v>1250</v>
      </c>
      <c r="J1559" t="s">
        <v>11</v>
      </c>
      <c r="K1559" t="s">
        <v>16624</v>
      </c>
    </row>
    <row r="1560" spans="1:11" x14ac:dyDescent="0.3">
      <c r="A1560" t="s">
        <v>3</v>
      </c>
      <c r="B1560" t="s">
        <v>9</v>
      </c>
      <c r="C1560" t="s">
        <v>5363</v>
      </c>
      <c r="D1560" t="s">
        <v>5364</v>
      </c>
      <c r="E1560" t="s">
        <v>6</v>
      </c>
      <c r="J1560" t="s">
        <v>2</v>
      </c>
      <c r="K1560" t="s">
        <v>178</v>
      </c>
    </row>
    <row r="1561" spans="1:11" x14ac:dyDescent="0.3">
      <c r="A1561" t="s">
        <v>3</v>
      </c>
      <c r="B1561" t="s">
        <v>9</v>
      </c>
      <c r="C1561" t="s">
        <v>5365</v>
      </c>
      <c r="D1561" t="s">
        <v>5366</v>
      </c>
      <c r="E1561" t="s">
        <v>964</v>
      </c>
      <c r="F1561" t="s">
        <v>964</v>
      </c>
      <c r="G1561" t="s">
        <v>963</v>
      </c>
      <c r="I1561" t="s">
        <v>5367</v>
      </c>
      <c r="J1561" t="s">
        <v>26</v>
      </c>
      <c r="K1561" t="s">
        <v>29</v>
      </c>
    </row>
    <row r="1562" spans="1:11" x14ac:dyDescent="0.3">
      <c r="A1562" t="s">
        <v>3</v>
      </c>
      <c r="B1562" t="s">
        <v>9</v>
      </c>
      <c r="C1562" t="s">
        <v>5368</v>
      </c>
      <c r="D1562" t="s">
        <v>5369</v>
      </c>
      <c r="E1562" t="s">
        <v>413</v>
      </c>
      <c r="F1562" t="s">
        <v>413</v>
      </c>
      <c r="G1562" t="s">
        <v>412</v>
      </c>
      <c r="I1562" t="s">
        <v>5370</v>
      </c>
      <c r="J1562" t="s">
        <v>26</v>
      </c>
      <c r="K1562" t="s">
        <v>29</v>
      </c>
    </row>
    <row r="1563" spans="1:11" x14ac:dyDescent="0.3">
      <c r="A1563" t="s">
        <v>3</v>
      </c>
      <c r="B1563" t="s">
        <v>9</v>
      </c>
      <c r="C1563" t="s">
        <v>5375</v>
      </c>
      <c r="D1563" t="s">
        <v>5376</v>
      </c>
      <c r="E1563" t="s">
        <v>1437</v>
      </c>
      <c r="F1563" t="s">
        <v>1437</v>
      </c>
      <c r="G1563" t="s">
        <v>1436</v>
      </c>
      <c r="I1563" t="s">
        <v>5377</v>
      </c>
      <c r="J1563" t="s">
        <v>11</v>
      </c>
      <c r="K1563" t="s">
        <v>16624</v>
      </c>
    </row>
    <row r="1564" spans="1:11" x14ac:dyDescent="0.3">
      <c r="A1564" t="s">
        <v>3</v>
      </c>
      <c r="B1564" t="s">
        <v>9</v>
      </c>
      <c r="C1564" t="s">
        <v>5378</v>
      </c>
      <c r="D1564" t="s">
        <v>5379</v>
      </c>
      <c r="E1564" t="s">
        <v>821</v>
      </c>
      <c r="F1564" t="s">
        <v>821</v>
      </c>
      <c r="G1564" t="s">
        <v>820</v>
      </c>
      <c r="I1564" t="s">
        <v>5380</v>
      </c>
      <c r="J1564" t="s">
        <v>26</v>
      </c>
      <c r="K1564" t="s">
        <v>29</v>
      </c>
    </row>
    <row r="1565" spans="1:11" x14ac:dyDescent="0.3">
      <c r="A1565" t="s">
        <v>3</v>
      </c>
      <c r="B1565" t="s">
        <v>9</v>
      </c>
      <c r="C1565" t="s">
        <v>5386</v>
      </c>
      <c r="D1565" t="s">
        <v>5387</v>
      </c>
      <c r="E1565" t="s">
        <v>69</v>
      </c>
      <c r="F1565" t="s">
        <v>736</v>
      </c>
      <c r="G1565" t="s">
        <v>266</v>
      </c>
      <c r="H1565" t="s">
        <v>5388</v>
      </c>
      <c r="I1565" t="s">
        <v>5389</v>
      </c>
      <c r="J1565" t="s">
        <v>33</v>
      </c>
      <c r="K1565" t="s">
        <v>69</v>
      </c>
    </row>
    <row r="1566" spans="1:11" x14ac:dyDescent="0.3">
      <c r="A1566" t="s">
        <v>3</v>
      </c>
      <c r="B1566" t="s">
        <v>9</v>
      </c>
      <c r="C1566" t="s">
        <v>5394</v>
      </c>
      <c r="D1566" t="s">
        <v>5395</v>
      </c>
      <c r="E1566" t="s">
        <v>351</v>
      </c>
      <c r="F1566" t="s">
        <v>493</v>
      </c>
      <c r="G1566" t="s">
        <v>350</v>
      </c>
      <c r="H1566" t="s">
        <v>1853</v>
      </c>
      <c r="I1566" t="s">
        <v>3436</v>
      </c>
      <c r="J1566" t="s">
        <v>2</v>
      </c>
      <c r="K1566" t="s">
        <v>178</v>
      </c>
    </row>
    <row r="1567" spans="1:11" x14ac:dyDescent="0.3">
      <c r="A1567" t="s">
        <v>3</v>
      </c>
      <c r="B1567" t="s">
        <v>9</v>
      </c>
      <c r="C1567" t="s">
        <v>5398</v>
      </c>
      <c r="D1567" t="s">
        <v>5399</v>
      </c>
      <c r="E1567" t="s">
        <v>351</v>
      </c>
      <c r="F1567" t="s">
        <v>493</v>
      </c>
      <c r="G1567" t="s">
        <v>350</v>
      </c>
      <c r="H1567" t="s">
        <v>1853</v>
      </c>
      <c r="I1567" t="s">
        <v>3436</v>
      </c>
      <c r="J1567" t="s">
        <v>2</v>
      </c>
      <c r="K1567" t="s">
        <v>178</v>
      </c>
    </row>
    <row r="1568" spans="1:11" x14ac:dyDescent="0.3">
      <c r="A1568" t="s">
        <v>3</v>
      </c>
      <c r="B1568" t="s">
        <v>9</v>
      </c>
      <c r="C1568" t="s">
        <v>5400</v>
      </c>
      <c r="D1568" t="s">
        <v>5401</v>
      </c>
      <c r="E1568" t="s">
        <v>1098</v>
      </c>
      <c r="F1568" t="s">
        <v>1098</v>
      </c>
      <c r="G1568" t="s">
        <v>1097</v>
      </c>
      <c r="H1568" t="s">
        <v>5402</v>
      </c>
      <c r="I1568" t="s">
        <v>5403</v>
      </c>
      <c r="J1568" t="s">
        <v>11</v>
      </c>
      <c r="K1568" t="s">
        <v>16624</v>
      </c>
    </row>
    <row r="1569" spans="1:11" x14ac:dyDescent="0.3">
      <c r="A1569" t="s">
        <v>3</v>
      </c>
      <c r="B1569" t="s">
        <v>9</v>
      </c>
      <c r="C1569" t="s">
        <v>5406</v>
      </c>
      <c r="D1569" t="s">
        <v>5407</v>
      </c>
      <c r="E1569" t="s">
        <v>178</v>
      </c>
      <c r="F1569" t="s">
        <v>178</v>
      </c>
      <c r="G1569" t="s">
        <v>177</v>
      </c>
      <c r="H1569" t="s">
        <v>5408</v>
      </c>
      <c r="I1569" t="s">
        <v>5409</v>
      </c>
      <c r="J1569" t="s">
        <v>2</v>
      </c>
      <c r="K1569" t="s">
        <v>178</v>
      </c>
    </row>
    <row r="1570" spans="1:11" x14ac:dyDescent="0.3">
      <c r="A1570" t="s">
        <v>3</v>
      </c>
      <c r="B1570" t="s">
        <v>9</v>
      </c>
      <c r="C1570" t="s">
        <v>5412</v>
      </c>
      <c r="D1570" t="s">
        <v>5413</v>
      </c>
      <c r="E1570" t="s">
        <v>178</v>
      </c>
      <c r="F1570" t="s">
        <v>178</v>
      </c>
      <c r="G1570" t="s">
        <v>177</v>
      </c>
      <c r="H1570" t="s">
        <v>5408</v>
      </c>
      <c r="I1570" t="s">
        <v>5409</v>
      </c>
      <c r="J1570" t="s">
        <v>2</v>
      </c>
      <c r="K1570" t="s">
        <v>178</v>
      </c>
    </row>
    <row r="1571" spans="1:11" x14ac:dyDescent="0.3">
      <c r="A1571" t="s">
        <v>3</v>
      </c>
      <c r="B1571" t="s">
        <v>9</v>
      </c>
      <c r="C1571" t="s">
        <v>5414</v>
      </c>
      <c r="D1571" t="s">
        <v>5415</v>
      </c>
      <c r="E1571" t="s">
        <v>125</v>
      </c>
      <c r="F1571" t="s">
        <v>125</v>
      </c>
      <c r="G1571" t="s">
        <v>124</v>
      </c>
      <c r="H1571" t="s">
        <v>389</v>
      </c>
      <c r="I1571" t="s">
        <v>5416</v>
      </c>
      <c r="J1571" t="s">
        <v>33</v>
      </c>
      <c r="K1571" t="s">
        <v>69</v>
      </c>
    </row>
    <row r="1572" spans="1:11" x14ac:dyDescent="0.3">
      <c r="A1572" t="s">
        <v>3</v>
      </c>
      <c r="B1572" t="s">
        <v>9</v>
      </c>
      <c r="C1572" t="s">
        <v>5417</v>
      </c>
      <c r="D1572" t="s">
        <v>5418</v>
      </c>
      <c r="E1572" t="s">
        <v>159</v>
      </c>
      <c r="F1572" t="s">
        <v>159</v>
      </c>
      <c r="G1572" t="s">
        <v>158</v>
      </c>
      <c r="H1572" t="s">
        <v>2785</v>
      </c>
      <c r="I1572" t="s">
        <v>5419</v>
      </c>
      <c r="J1572" t="s">
        <v>11</v>
      </c>
      <c r="K1572" t="s">
        <v>16624</v>
      </c>
    </row>
    <row r="1573" spans="1:11" x14ac:dyDescent="0.3">
      <c r="A1573" t="s">
        <v>3</v>
      </c>
      <c r="B1573" t="s">
        <v>9</v>
      </c>
      <c r="C1573" t="s">
        <v>5420</v>
      </c>
      <c r="D1573" t="s">
        <v>5421</v>
      </c>
      <c r="E1573" t="s">
        <v>213</v>
      </c>
      <c r="F1573" t="s">
        <v>213</v>
      </c>
      <c r="G1573" t="s">
        <v>212</v>
      </c>
      <c r="H1573" t="s">
        <v>1493</v>
      </c>
      <c r="I1573" t="s">
        <v>5422</v>
      </c>
      <c r="J1573" t="s">
        <v>33</v>
      </c>
      <c r="K1573" t="s">
        <v>69</v>
      </c>
    </row>
    <row r="1574" spans="1:11" x14ac:dyDescent="0.3">
      <c r="A1574" t="s">
        <v>3</v>
      </c>
      <c r="B1574" t="s">
        <v>9</v>
      </c>
      <c r="C1574" t="s">
        <v>5423</v>
      </c>
      <c r="D1574" t="s">
        <v>5424</v>
      </c>
      <c r="E1574" t="s">
        <v>500</v>
      </c>
      <c r="F1574" t="s">
        <v>500</v>
      </c>
      <c r="G1574" t="s">
        <v>499</v>
      </c>
      <c r="H1574" t="s">
        <v>2582</v>
      </c>
      <c r="I1574" t="s">
        <v>4117</v>
      </c>
      <c r="J1574" t="s">
        <v>11</v>
      </c>
      <c r="K1574" t="s">
        <v>16624</v>
      </c>
    </row>
    <row r="1575" spans="1:11" x14ac:dyDescent="0.3">
      <c r="A1575" t="s">
        <v>3</v>
      </c>
      <c r="B1575" t="s">
        <v>9</v>
      </c>
      <c r="C1575" t="s">
        <v>5428</v>
      </c>
      <c r="D1575" t="s">
        <v>5429</v>
      </c>
      <c r="E1575" t="s">
        <v>69</v>
      </c>
      <c r="F1575" t="s">
        <v>69</v>
      </c>
      <c r="G1575" t="s">
        <v>149</v>
      </c>
      <c r="H1575" t="s">
        <v>1227</v>
      </c>
      <c r="I1575" t="s">
        <v>5430</v>
      </c>
      <c r="J1575" t="s">
        <v>33</v>
      </c>
      <c r="K1575" t="s">
        <v>69</v>
      </c>
    </row>
    <row r="1576" spans="1:11" x14ac:dyDescent="0.3">
      <c r="A1576" t="s">
        <v>3</v>
      </c>
      <c r="B1576" t="s">
        <v>9</v>
      </c>
      <c r="C1576" t="s">
        <v>5431</v>
      </c>
      <c r="D1576" t="s">
        <v>16498</v>
      </c>
      <c r="E1576" t="s">
        <v>69</v>
      </c>
      <c r="F1576" t="s">
        <v>69</v>
      </c>
      <c r="G1576" t="s">
        <v>149</v>
      </c>
      <c r="H1576" t="s">
        <v>1227</v>
      </c>
      <c r="I1576" t="s">
        <v>5430</v>
      </c>
      <c r="J1576" t="s">
        <v>33</v>
      </c>
      <c r="K1576" t="s">
        <v>69</v>
      </c>
    </row>
    <row r="1577" spans="1:11" x14ac:dyDescent="0.3">
      <c r="A1577" t="s">
        <v>3</v>
      </c>
      <c r="B1577" t="s">
        <v>9</v>
      </c>
      <c r="C1577" t="s">
        <v>5432</v>
      </c>
      <c r="D1577" t="s">
        <v>5433</v>
      </c>
      <c r="E1577" t="s">
        <v>676</v>
      </c>
      <c r="F1577" t="s">
        <v>676</v>
      </c>
      <c r="G1577" t="s">
        <v>996</v>
      </c>
      <c r="H1577" t="s">
        <v>315</v>
      </c>
      <c r="I1577" t="s">
        <v>5434</v>
      </c>
      <c r="J1577" t="s">
        <v>33</v>
      </c>
      <c r="K1577" t="s">
        <v>69</v>
      </c>
    </row>
    <row r="1578" spans="1:11" x14ac:dyDescent="0.3">
      <c r="A1578" t="s">
        <v>3</v>
      </c>
      <c r="B1578" t="s">
        <v>9</v>
      </c>
      <c r="C1578" t="s">
        <v>5435</v>
      </c>
      <c r="D1578" t="s">
        <v>5436</v>
      </c>
      <c r="E1578" t="s">
        <v>432</v>
      </c>
      <c r="F1578" t="s">
        <v>5437</v>
      </c>
      <c r="G1578" t="s">
        <v>431</v>
      </c>
      <c r="I1578" t="s">
        <v>2786</v>
      </c>
      <c r="J1578" t="s">
        <v>33</v>
      </c>
      <c r="K1578" t="s">
        <v>69</v>
      </c>
    </row>
    <row r="1579" spans="1:11" x14ac:dyDescent="0.3">
      <c r="A1579" t="s">
        <v>3</v>
      </c>
      <c r="B1579" t="s">
        <v>9</v>
      </c>
      <c r="C1579" t="s">
        <v>5438</v>
      </c>
      <c r="D1579" t="s">
        <v>5439</v>
      </c>
      <c r="E1579" t="s">
        <v>432</v>
      </c>
      <c r="F1579" t="s">
        <v>5437</v>
      </c>
      <c r="G1579" t="s">
        <v>431</v>
      </c>
      <c r="I1579" t="s">
        <v>2786</v>
      </c>
      <c r="J1579" t="s">
        <v>33</v>
      </c>
      <c r="K1579" t="s">
        <v>69</v>
      </c>
    </row>
    <row r="1580" spans="1:11" x14ac:dyDescent="0.3">
      <c r="A1580" t="s">
        <v>3</v>
      </c>
      <c r="B1580" t="s">
        <v>9</v>
      </c>
      <c r="C1580" t="s">
        <v>5442</v>
      </c>
      <c r="D1580" t="s">
        <v>16499</v>
      </c>
      <c r="E1580" t="s">
        <v>22</v>
      </c>
      <c r="F1580" t="s">
        <v>438</v>
      </c>
      <c r="G1580" t="s">
        <v>437</v>
      </c>
      <c r="H1580" t="s">
        <v>5443</v>
      </c>
      <c r="I1580" t="s">
        <v>5444</v>
      </c>
      <c r="J1580" t="s">
        <v>11</v>
      </c>
      <c r="K1580" t="s">
        <v>16624</v>
      </c>
    </row>
    <row r="1581" spans="1:11" x14ac:dyDescent="0.3">
      <c r="A1581" t="s">
        <v>3</v>
      </c>
      <c r="B1581" t="s">
        <v>9</v>
      </c>
      <c r="C1581" t="s">
        <v>5445</v>
      </c>
      <c r="D1581" t="s">
        <v>5446</v>
      </c>
      <c r="E1581" t="s">
        <v>432</v>
      </c>
      <c r="F1581" t="s">
        <v>432</v>
      </c>
      <c r="G1581" t="s">
        <v>431</v>
      </c>
      <c r="H1581" t="s">
        <v>150</v>
      </c>
      <c r="I1581" t="s">
        <v>5447</v>
      </c>
      <c r="J1581" t="s">
        <v>33</v>
      </c>
      <c r="K1581" t="s">
        <v>69</v>
      </c>
    </row>
    <row r="1582" spans="1:11" x14ac:dyDescent="0.3">
      <c r="A1582" t="s">
        <v>3</v>
      </c>
      <c r="B1582" t="s">
        <v>9</v>
      </c>
      <c r="C1582" t="s">
        <v>5448</v>
      </c>
      <c r="D1582" t="s">
        <v>5449</v>
      </c>
      <c r="E1582" t="s">
        <v>245</v>
      </c>
      <c r="J1582" t="s">
        <v>26</v>
      </c>
      <c r="K1582" t="s">
        <v>29</v>
      </c>
    </row>
    <row r="1583" spans="1:11" x14ac:dyDescent="0.3">
      <c r="A1583" t="s">
        <v>3</v>
      </c>
      <c r="B1583" t="s">
        <v>9</v>
      </c>
      <c r="C1583" t="s">
        <v>5450</v>
      </c>
      <c r="D1583" t="s">
        <v>5451</v>
      </c>
      <c r="E1583" t="s">
        <v>245</v>
      </c>
      <c r="J1583" t="s">
        <v>26</v>
      </c>
      <c r="K1583" t="s">
        <v>29</v>
      </c>
    </row>
    <row r="1584" spans="1:11" x14ac:dyDescent="0.3">
      <c r="A1584" t="s">
        <v>3</v>
      </c>
      <c r="B1584" t="s">
        <v>9</v>
      </c>
      <c r="C1584" t="s">
        <v>5452</v>
      </c>
      <c r="D1584" t="s">
        <v>5453</v>
      </c>
      <c r="E1584" t="s">
        <v>245</v>
      </c>
      <c r="J1584" t="s">
        <v>26</v>
      </c>
      <c r="K1584" t="s">
        <v>29</v>
      </c>
    </row>
    <row r="1585" spans="1:11" x14ac:dyDescent="0.3">
      <c r="A1585" t="s">
        <v>3</v>
      </c>
      <c r="B1585" t="s">
        <v>9</v>
      </c>
      <c r="C1585" t="s">
        <v>5454</v>
      </c>
      <c r="D1585" t="s">
        <v>5455</v>
      </c>
      <c r="E1585" t="s">
        <v>245</v>
      </c>
      <c r="J1585" t="s">
        <v>26</v>
      </c>
      <c r="K1585" t="s">
        <v>29</v>
      </c>
    </row>
    <row r="1586" spans="1:11" x14ac:dyDescent="0.3">
      <c r="A1586" t="s">
        <v>3</v>
      </c>
      <c r="B1586" t="s">
        <v>9</v>
      </c>
      <c r="C1586" t="s">
        <v>5456</v>
      </c>
      <c r="D1586" t="s">
        <v>5457</v>
      </c>
      <c r="E1586" t="s">
        <v>245</v>
      </c>
      <c r="J1586" t="s">
        <v>26</v>
      </c>
      <c r="K1586" t="s">
        <v>29</v>
      </c>
    </row>
    <row r="1587" spans="1:11" x14ac:dyDescent="0.3">
      <c r="A1587" t="s">
        <v>3</v>
      </c>
      <c r="B1587" t="s">
        <v>9</v>
      </c>
      <c r="C1587" t="s">
        <v>5458</v>
      </c>
      <c r="D1587" t="s">
        <v>5459</v>
      </c>
      <c r="E1587" t="s">
        <v>245</v>
      </c>
      <c r="J1587" t="s">
        <v>26</v>
      </c>
      <c r="K1587" t="s">
        <v>29</v>
      </c>
    </row>
    <row r="1588" spans="1:11" x14ac:dyDescent="0.3">
      <c r="A1588" t="s">
        <v>3</v>
      </c>
      <c r="B1588" t="s">
        <v>9</v>
      </c>
      <c r="C1588" t="s">
        <v>5460</v>
      </c>
      <c r="D1588" t="s">
        <v>5461</v>
      </c>
      <c r="E1588" t="s">
        <v>245</v>
      </c>
      <c r="J1588" t="s">
        <v>26</v>
      </c>
      <c r="K1588" t="s">
        <v>29</v>
      </c>
    </row>
    <row r="1589" spans="1:11" x14ac:dyDescent="0.3">
      <c r="A1589" t="s">
        <v>3</v>
      </c>
      <c r="B1589" t="s">
        <v>9</v>
      </c>
      <c r="C1589" t="s">
        <v>5466</v>
      </c>
      <c r="D1589" t="s">
        <v>5467</v>
      </c>
      <c r="E1589" t="s">
        <v>89</v>
      </c>
      <c r="F1589" t="s">
        <v>89</v>
      </c>
      <c r="G1589" t="s">
        <v>88</v>
      </c>
      <c r="H1589" t="s">
        <v>5468</v>
      </c>
      <c r="I1589" t="s">
        <v>357</v>
      </c>
      <c r="J1589" t="s">
        <v>2</v>
      </c>
      <c r="K1589" t="s">
        <v>178</v>
      </c>
    </row>
    <row r="1590" spans="1:11" x14ac:dyDescent="0.3">
      <c r="A1590" t="s">
        <v>3</v>
      </c>
      <c r="B1590" t="s">
        <v>9</v>
      </c>
      <c r="C1590" t="s">
        <v>5469</v>
      </c>
      <c r="D1590" t="s">
        <v>5470</v>
      </c>
      <c r="E1590" t="s">
        <v>4623</v>
      </c>
      <c r="F1590" t="s">
        <v>4623</v>
      </c>
      <c r="G1590" t="s">
        <v>4464</v>
      </c>
      <c r="I1590" t="s">
        <v>1463</v>
      </c>
      <c r="J1590" t="s">
        <v>11</v>
      </c>
      <c r="K1590" t="s">
        <v>16624</v>
      </c>
    </row>
    <row r="1591" spans="1:11" x14ac:dyDescent="0.3">
      <c r="A1591" t="s">
        <v>3</v>
      </c>
      <c r="B1591" t="s">
        <v>9</v>
      </c>
      <c r="C1591" t="s">
        <v>5471</v>
      </c>
      <c r="D1591" t="s">
        <v>5472</v>
      </c>
      <c r="E1591" t="s">
        <v>178</v>
      </c>
      <c r="F1591" t="s">
        <v>178</v>
      </c>
      <c r="G1591" t="s">
        <v>177</v>
      </c>
      <c r="H1591" t="s">
        <v>3102</v>
      </c>
      <c r="I1591" t="s">
        <v>5473</v>
      </c>
      <c r="J1591" t="s">
        <v>2</v>
      </c>
      <c r="K1591" t="s">
        <v>178</v>
      </c>
    </row>
    <row r="1592" spans="1:11" x14ac:dyDescent="0.3">
      <c r="A1592" t="s">
        <v>3</v>
      </c>
      <c r="B1592" t="s">
        <v>9</v>
      </c>
      <c r="C1592" t="s">
        <v>5482</v>
      </c>
      <c r="D1592" t="s">
        <v>5483</v>
      </c>
      <c r="E1592" t="s">
        <v>5481</v>
      </c>
      <c r="F1592" t="s">
        <v>5481</v>
      </c>
      <c r="G1592" t="s">
        <v>431</v>
      </c>
      <c r="I1592" t="s">
        <v>945</v>
      </c>
      <c r="J1592" t="s">
        <v>33</v>
      </c>
      <c r="K1592" t="s">
        <v>69</v>
      </c>
    </row>
    <row r="1593" spans="1:11" x14ac:dyDescent="0.3">
      <c r="A1593" t="s">
        <v>3</v>
      </c>
      <c r="B1593" t="s">
        <v>9</v>
      </c>
      <c r="C1593" t="s">
        <v>5486</v>
      </c>
      <c r="D1593" t="s">
        <v>5487</v>
      </c>
      <c r="E1593" t="s">
        <v>15</v>
      </c>
      <c r="F1593" t="s">
        <v>15</v>
      </c>
      <c r="G1593" t="s">
        <v>14</v>
      </c>
      <c r="H1593" t="s">
        <v>756</v>
      </c>
      <c r="I1593" t="s">
        <v>5488</v>
      </c>
      <c r="J1593" t="s">
        <v>11</v>
      </c>
      <c r="K1593" t="s">
        <v>16624</v>
      </c>
    </row>
    <row r="1594" spans="1:11" x14ac:dyDescent="0.3">
      <c r="A1594" t="s">
        <v>3</v>
      </c>
      <c r="B1594" t="s">
        <v>9</v>
      </c>
      <c r="C1594" t="s">
        <v>5489</v>
      </c>
      <c r="D1594" t="s">
        <v>5490</v>
      </c>
      <c r="E1594" t="s">
        <v>22</v>
      </c>
      <c r="F1594" t="s">
        <v>692</v>
      </c>
      <c r="G1594" t="s">
        <v>21</v>
      </c>
      <c r="H1594" t="s">
        <v>5491</v>
      </c>
      <c r="I1594" t="s">
        <v>3230</v>
      </c>
      <c r="J1594" t="s">
        <v>11</v>
      </c>
      <c r="K1594" t="s">
        <v>16624</v>
      </c>
    </row>
    <row r="1595" spans="1:11" x14ac:dyDescent="0.3">
      <c r="A1595" t="s">
        <v>3</v>
      </c>
      <c r="B1595" t="s">
        <v>9</v>
      </c>
      <c r="C1595" t="s">
        <v>5492</v>
      </c>
      <c r="D1595" t="s">
        <v>5493</v>
      </c>
      <c r="E1595" t="s">
        <v>22</v>
      </c>
      <c r="F1595" t="s">
        <v>692</v>
      </c>
      <c r="G1595" t="s">
        <v>21</v>
      </c>
      <c r="H1595" t="s">
        <v>5491</v>
      </c>
      <c r="I1595" t="s">
        <v>3230</v>
      </c>
      <c r="J1595" t="s">
        <v>11</v>
      </c>
      <c r="K1595" t="s">
        <v>16624</v>
      </c>
    </row>
    <row r="1596" spans="1:11" x14ac:dyDescent="0.3">
      <c r="A1596" t="s">
        <v>3</v>
      </c>
      <c r="B1596" t="s">
        <v>9</v>
      </c>
      <c r="C1596" t="s">
        <v>5497</v>
      </c>
      <c r="D1596" t="s">
        <v>5498</v>
      </c>
      <c r="E1596" t="s">
        <v>69</v>
      </c>
      <c r="F1596" t="s">
        <v>69</v>
      </c>
      <c r="G1596" t="s">
        <v>149</v>
      </c>
      <c r="H1596" t="s">
        <v>5499</v>
      </c>
      <c r="I1596" t="s">
        <v>5500</v>
      </c>
      <c r="J1596" t="s">
        <v>33</v>
      </c>
      <c r="K1596" t="s">
        <v>69</v>
      </c>
    </row>
    <row r="1597" spans="1:11" x14ac:dyDescent="0.3">
      <c r="A1597" t="s">
        <v>3</v>
      </c>
      <c r="B1597" t="s">
        <v>9</v>
      </c>
      <c r="C1597" t="s">
        <v>5506</v>
      </c>
      <c r="D1597" t="s">
        <v>5507</v>
      </c>
      <c r="E1597" t="s">
        <v>676</v>
      </c>
      <c r="F1597" t="s">
        <v>676</v>
      </c>
      <c r="G1597" t="s">
        <v>996</v>
      </c>
      <c r="H1597" t="s">
        <v>5508</v>
      </c>
      <c r="I1597" t="s">
        <v>5509</v>
      </c>
      <c r="J1597" t="s">
        <v>33</v>
      </c>
      <c r="K1597" t="s">
        <v>69</v>
      </c>
    </row>
    <row r="1598" spans="1:11" x14ac:dyDescent="0.3">
      <c r="A1598" t="s">
        <v>3</v>
      </c>
      <c r="B1598" t="s">
        <v>9</v>
      </c>
      <c r="C1598" t="s">
        <v>5510</v>
      </c>
      <c r="D1598" t="s">
        <v>5511</v>
      </c>
      <c r="E1598" t="s">
        <v>3663</v>
      </c>
      <c r="F1598" t="s">
        <v>3663</v>
      </c>
      <c r="G1598" t="s">
        <v>4196</v>
      </c>
      <c r="I1598" t="s">
        <v>5512</v>
      </c>
      <c r="J1598" t="s">
        <v>26</v>
      </c>
      <c r="K1598" t="s">
        <v>29</v>
      </c>
    </row>
    <row r="1599" spans="1:11" x14ac:dyDescent="0.3">
      <c r="A1599" t="s">
        <v>3</v>
      </c>
      <c r="B1599" t="s">
        <v>9</v>
      </c>
      <c r="C1599" t="s">
        <v>5513</v>
      </c>
      <c r="D1599" t="s">
        <v>5514</v>
      </c>
      <c r="E1599" t="s">
        <v>5515</v>
      </c>
      <c r="F1599" t="s">
        <v>5515</v>
      </c>
      <c r="G1599" t="s">
        <v>1937</v>
      </c>
      <c r="I1599" t="s">
        <v>52</v>
      </c>
      <c r="J1599" t="s">
        <v>33</v>
      </c>
      <c r="K1599" t="s">
        <v>69</v>
      </c>
    </row>
    <row r="1600" spans="1:11" x14ac:dyDescent="0.3">
      <c r="A1600" t="s">
        <v>3</v>
      </c>
      <c r="B1600" t="s">
        <v>9</v>
      </c>
      <c r="C1600" t="s">
        <v>5516</v>
      </c>
      <c r="D1600" t="s">
        <v>5517</v>
      </c>
      <c r="E1600" t="s">
        <v>5515</v>
      </c>
      <c r="F1600" t="s">
        <v>5515</v>
      </c>
      <c r="G1600" t="s">
        <v>1937</v>
      </c>
      <c r="I1600" t="s">
        <v>52</v>
      </c>
      <c r="J1600" t="s">
        <v>33</v>
      </c>
      <c r="K1600" t="s">
        <v>69</v>
      </c>
    </row>
    <row r="1601" spans="1:11" x14ac:dyDescent="0.3">
      <c r="A1601" t="s">
        <v>3</v>
      </c>
      <c r="B1601" t="s">
        <v>9</v>
      </c>
      <c r="C1601" t="s">
        <v>5520</v>
      </c>
      <c r="D1601" t="s">
        <v>5521</v>
      </c>
      <c r="E1601" t="s">
        <v>3115</v>
      </c>
      <c r="F1601" t="s">
        <v>3115</v>
      </c>
      <c r="G1601" t="s">
        <v>3114</v>
      </c>
      <c r="I1601" t="s">
        <v>598</v>
      </c>
      <c r="J1601" t="s">
        <v>2</v>
      </c>
      <c r="K1601" t="s">
        <v>178</v>
      </c>
    </row>
    <row r="1602" spans="1:11" x14ac:dyDescent="0.3">
      <c r="A1602" t="s">
        <v>3</v>
      </c>
      <c r="B1602" t="s">
        <v>9</v>
      </c>
      <c r="C1602" t="s">
        <v>5522</v>
      </c>
      <c r="D1602" t="s">
        <v>5523</v>
      </c>
      <c r="E1602" t="s">
        <v>3115</v>
      </c>
      <c r="F1602" t="s">
        <v>3115</v>
      </c>
      <c r="G1602" t="s">
        <v>3114</v>
      </c>
      <c r="I1602" t="s">
        <v>598</v>
      </c>
      <c r="J1602" t="s">
        <v>2</v>
      </c>
      <c r="K1602" t="s">
        <v>178</v>
      </c>
    </row>
    <row r="1603" spans="1:11" x14ac:dyDescent="0.3">
      <c r="A1603" t="s">
        <v>3</v>
      </c>
      <c r="B1603" t="s">
        <v>9</v>
      </c>
      <c r="C1603" t="s">
        <v>5524</v>
      </c>
      <c r="D1603" t="s">
        <v>5525</v>
      </c>
      <c r="E1603" t="s">
        <v>3115</v>
      </c>
      <c r="F1603" t="s">
        <v>3115</v>
      </c>
      <c r="G1603" t="s">
        <v>3114</v>
      </c>
      <c r="I1603" t="s">
        <v>598</v>
      </c>
      <c r="J1603" t="s">
        <v>2</v>
      </c>
      <c r="K1603" t="s">
        <v>178</v>
      </c>
    </row>
    <row r="1604" spans="1:11" x14ac:dyDescent="0.3">
      <c r="A1604" t="s">
        <v>3</v>
      </c>
      <c r="B1604" t="s">
        <v>9</v>
      </c>
      <c r="C1604" t="s">
        <v>5526</v>
      </c>
      <c r="D1604" t="s">
        <v>5527</v>
      </c>
      <c r="E1604" t="s">
        <v>3841</v>
      </c>
      <c r="F1604" t="s">
        <v>3841</v>
      </c>
      <c r="G1604" t="s">
        <v>1488</v>
      </c>
      <c r="I1604" t="s">
        <v>423</v>
      </c>
      <c r="J1604" t="s">
        <v>2</v>
      </c>
      <c r="K1604" t="s">
        <v>178</v>
      </c>
    </row>
    <row r="1605" spans="1:11" x14ac:dyDescent="0.3">
      <c r="A1605" t="s">
        <v>3</v>
      </c>
      <c r="B1605" t="s">
        <v>9</v>
      </c>
      <c r="C1605" t="s">
        <v>5530</v>
      </c>
      <c r="D1605" t="s">
        <v>5531</v>
      </c>
      <c r="E1605" t="s">
        <v>173</v>
      </c>
      <c r="F1605" t="s">
        <v>173</v>
      </c>
      <c r="G1605" t="s">
        <v>172</v>
      </c>
      <c r="I1605" t="s">
        <v>1481</v>
      </c>
      <c r="J1605" t="s">
        <v>2</v>
      </c>
      <c r="K1605" t="s">
        <v>178</v>
      </c>
    </row>
    <row r="1606" spans="1:11" x14ac:dyDescent="0.3">
      <c r="A1606" t="s">
        <v>3</v>
      </c>
      <c r="B1606" t="s">
        <v>9</v>
      </c>
      <c r="C1606" t="s">
        <v>5532</v>
      </c>
      <c r="D1606" t="s">
        <v>5533</v>
      </c>
      <c r="E1606" t="s">
        <v>3234</v>
      </c>
      <c r="F1606" t="s">
        <v>3234</v>
      </c>
      <c r="G1606" t="s">
        <v>3233</v>
      </c>
      <c r="I1606" t="s">
        <v>2644</v>
      </c>
      <c r="J1606" t="s">
        <v>11</v>
      </c>
      <c r="K1606" t="s">
        <v>16624</v>
      </c>
    </row>
    <row r="1607" spans="1:11" x14ac:dyDescent="0.3">
      <c r="A1607" t="s">
        <v>3</v>
      </c>
      <c r="B1607" t="s">
        <v>9</v>
      </c>
      <c r="C1607" t="s">
        <v>5534</v>
      </c>
      <c r="D1607" t="s">
        <v>5535</v>
      </c>
      <c r="E1607" t="s">
        <v>351</v>
      </c>
      <c r="F1607" t="s">
        <v>351</v>
      </c>
      <c r="G1607" t="s">
        <v>350</v>
      </c>
      <c r="H1607" t="s">
        <v>2208</v>
      </c>
      <c r="I1607" t="s">
        <v>5536</v>
      </c>
      <c r="J1607" t="s">
        <v>2</v>
      </c>
      <c r="K1607" t="s">
        <v>178</v>
      </c>
    </row>
    <row r="1608" spans="1:11" x14ac:dyDescent="0.3">
      <c r="A1608" t="s">
        <v>3</v>
      </c>
      <c r="B1608" t="s">
        <v>9</v>
      </c>
      <c r="C1608" t="s">
        <v>5539</v>
      </c>
      <c r="D1608" t="s">
        <v>5540</v>
      </c>
      <c r="E1608" t="s">
        <v>388</v>
      </c>
      <c r="F1608" t="s">
        <v>388</v>
      </c>
      <c r="G1608" t="s">
        <v>261</v>
      </c>
      <c r="H1608" t="s">
        <v>2858</v>
      </c>
      <c r="I1608" t="s">
        <v>4897</v>
      </c>
      <c r="J1608" t="s">
        <v>2</v>
      </c>
      <c r="K1608" t="s">
        <v>178</v>
      </c>
    </row>
    <row r="1609" spans="1:11" x14ac:dyDescent="0.3">
      <c r="A1609" t="s">
        <v>3</v>
      </c>
      <c r="B1609" t="s">
        <v>9</v>
      </c>
      <c r="C1609" t="s">
        <v>5541</v>
      </c>
      <c r="D1609" t="s">
        <v>5542</v>
      </c>
      <c r="E1609" t="s">
        <v>82</v>
      </c>
      <c r="J1609" t="s">
        <v>26</v>
      </c>
      <c r="K1609" t="s">
        <v>29</v>
      </c>
    </row>
    <row r="1610" spans="1:11" x14ac:dyDescent="0.3">
      <c r="A1610" t="s">
        <v>3</v>
      </c>
      <c r="B1610" t="s">
        <v>9</v>
      </c>
      <c r="C1610" t="s">
        <v>5543</v>
      </c>
      <c r="D1610" t="s">
        <v>5544</v>
      </c>
      <c r="E1610" t="s">
        <v>957</v>
      </c>
      <c r="F1610" t="s">
        <v>957</v>
      </c>
      <c r="G1610" t="s">
        <v>956</v>
      </c>
      <c r="I1610" t="s">
        <v>5545</v>
      </c>
      <c r="J1610" t="s">
        <v>11</v>
      </c>
      <c r="K1610" t="s">
        <v>16624</v>
      </c>
    </row>
    <row r="1611" spans="1:11" x14ac:dyDescent="0.3">
      <c r="A1611" t="s">
        <v>3</v>
      </c>
      <c r="B1611" t="s">
        <v>9</v>
      </c>
      <c r="C1611" t="s">
        <v>5546</v>
      </c>
      <c r="D1611" t="s">
        <v>5547</v>
      </c>
      <c r="E1611" t="s">
        <v>69</v>
      </c>
      <c r="F1611" t="s">
        <v>69</v>
      </c>
      <c r="G1611" t="s">
        <v>149</v>
      </c>
      <c r="H1611" t="s">
        <v>798</v>
      </c>
      <c r="I1611" t="s">
        <v>5548</v>
      </c>
      <c r="J1611" t="s">
        <v>33</v>
      </c>
      <c r="K1611" t="s">
        <v>69</v>
      </c>
    </row>
    <row r="1612" spans="1:11" x14ac:dyDescent="0.3">
      <c r="A1612" t="s">
        <v>3</v>
      </c>
      <c r="B1612" t="s">
        <v>9</v>
      </c>
      <c r="C1612" t="s">
        <v>5549</v>
      </c>
      <c r="D1612" t="s">
        <v>5550</v>
      </c>
      <c r="E1612" t="s">
        <v>314</v>
      </c>
      <c r="F1612" t="s">
        <v>314</v>
      </c>
      <c r="G1612" t="s">
        <v>72</v>
      </c>
      <c r="H1612" t="s">
        <v>105</v>
      </c>
      <c r="I1612" t="s">
        <v>5551</v>
      </c>
      <c r="J1612" t="s">
        <v>33</v>
      </c>
      <c r="K1612" t="s">
        <v>69</v>
      </c>
    </row>
    <row r="1613" spans="1:11" x14ac:dyDescent="0.3">
      <c r="A1613" t="s">
        <v>3</v>
      </c>
      <c r="B1613" t="s">
        <v>9</v>
      </c>
      <c r="C1613" t="s">
        <v>5559</v>
      </c>
      <c r="D1613" t="s">
        <v>5560</v>
      </c>
      <c r="E1613" t="s">
        <v>29</v>
      </c>
      <c r="F1613" t="s">
        <v>29</v>
      </c>
      <c r="G1613" t="s">
        <v>28</v>
      </c>
      <c r="H1613" t="s">
        <v>5557</v>
      </c>
      <c r="I1613" t="s">
        <v>5558</v>
      </c>
      <c r="J1613" t="s">
        <v>26</v>
      </c>
      <c r="K1613" t="s">
        <v>29</v>
      </c>
    </row>
    <row r="1614" spans="1:11" x14ac:dyDescent="0.3">
      <c r="A1614" t="s">
        <v>3</v>
      </c>
      <c r="B1614" t="s">
        <v>9</v>
      </c>
      <c r="C1614" t="s">
        <v>5561</v>
      </c>
      <c r="D1614" t="s">
        <v>5562</v>
      </c>
      <c r="E1614" t="s">
        <v>69</v>
      </c>
      <c r="F1614" t="s">
        <v>69</v>
      </c>
      <c r="G1614" t="s">
        <v>68</v>
      </c>
      <c r="H1614" t="s">
        <v>834</v>
      </c>
      <c r="I1614" t="s">
        <v>1364</v>
      </c>
      <c r="J1614" t="s">
        <v>33</v>
      </c>
      <c r="K1614" t="s">
        <v>69</v>
      </c>
    </row>
    <row r="1615" spans="1:11" x14ac:dyDescent="0.3">
      <c r="A1615" t="s">
        <v>3</v>
      </c>
      <c r="B1615" t="s">
        <v>9</v>
      </c>
      <c r="C1615" t="s">
        <v>5563</v>
      </c>
      <c r="D1615" t="s">
        <v>5564</v>
      </c>
      <c r="E1615" t="s">
        <v>82</v>
      </c>
      <c r="F1615" t="s">
        <v>82</v>
      </c>
      <c r="G1615" t="s">
        <v>81</v>
      </c>
      <c r="H1615" t="s">
        <v>4070</v>
      </c>
      <c r="I1615" t="s">
        <v>5565</v>
      </c>
      <c r="J1615" t="s">
        <v>26</v>
      </c>
      <c r="K1615" t="s">
        <v>29</v>
      </c>
    </row>
    <row r="1616" spans="1:11" x14ac:dyDescent="0.3">
      <c r="A1616" t="s">
        <v>3</v>
      </c>
      <c r="B1616" t="s">
        <v>9</v>
      </c>
      <c r="C1616" t="s">
        <v>5568</v>
      </c>
      <c r="D1616" t="s">
        <v>5569</v>
      </c>
      <c r="E1616" t="s">
        <v>1377</v>
      </c>
      <c r="F1616" t="s">
        <v>1377</v>
      </c>
      <c r="G1616" t="s">
        <v>68</v>
      </c>
      <c r="I1616" t="s">
        <v>918</v>
      </c>
      <c r="J1616" t="s">
        <v>33</v>
      </c>
      <c r="K1616" t="s">
        <v>69</v>
      </c>
    </row>
    <row r="1617" spans="1:11" x14ac:dyDescent="0.3">
      <c r="A1617" t="s">
        <v>3</v>
      </c>
      <c r="B1617" t="s">
        <v>9</v>
      </c>
      <c r="C1617" t="s">
        <v>5570</v>
      </c>
      <c r="D1617" t="s">
        <v>5571</v>
      </c>
      <c r="E1617" t="s">
        <v>69</v>
      </c>
      <c r="F1617" t="s">
        <v>69</v>
      </c>
      <c r="G1617" t="s">
        <v>68</v>
      </c>
      <c r="H1617" t="s">
        <v>5572</v>
      </c>
      <c r="I1617" t="s">
        <v>5573</v>
      </c>
      <c r="J1617" t="s">
        <v>33</v>
      </c>
      <c r="K1617" t="s">
        <v>69</v>
      </c>
    </row>
    <row r="1618" spans="1:11" x14ac:dyDescent="0.3">
      <c r="A1618" t="s">
        <v>3</v>
      </c>
      <c r="B1618" t="s">
        <v>9</v>
      </c>
      <c r="C1618" t="s">
        <v>5574</v>
      </c>
      <c r="D1618" t="s">
        <v>5575</v>
      </c>
      <c r="E1618" t="s">
        <v>22</v>
      </c>
      <c r="F1618" t="s">
        <v>22</v>
      </c>
      <c r="G1618" t="s">
        <v>21</v>
      </c>
      <c r="H1618" t="s">
        <v>5576</v>
      </c>
      <c r="I1618" t="s">
        <v>5577</v>
      </c>
      <c r="J1618" t="s">
        <v>11</v>
      </c>
      <c r="K1618" t="s">
        <v>16624</v>
      </c>
    </row>
    <row r="1619" spans="1:11" x14ac:dyDescent="0.3">
      <c r="A1619" t="s">
        <v>3</v>
      </c>
      <c r="B1619" t="s">
        <v>9</v>
      </c>
      <c r="C1619" t="s">
        <v>5578</v>
      </c>
      <c r="D1619" t="s">
        <v>5579</v>
      </c>
      <c r="E1619" t="s">
        <v>22</v>
      </c>
      <c r="F1619" t="s">
        <v>22</v>
      </c>
      <c r="G1619" t="s">
        <v>21</v>
      </c>
      <c r="H1619" t="s">
        <v>5576</v>
      </c>
      <c r="I1619" t="s">
        <v>5577</v>
      </c>
      <c r="J1619" t="s">
        <v>11</v>
      </c>
      <c r="K1619" t="s">
        <v>16624</v>
      </c>
    </row>
    <row r="1620" spans="1:11" x14ac:dyDescent="0.3">
      <c r="A1620" t="s">
        <v>3</v>
      </c>
      <c r="B1620" t="s">
        <v>9</v>
      </c>
      <c r="C1620" t="s">
        <v>5580</v>
      </c>
      <c r="D1620" t="s">
        <v>5581</v>
      </c>
      <c r="E1620" t="s">
        <v>22</v>
      </c>
      <c r="F1620" t="s">
        <v>22</v>
      </c>
      <c r="G1620" t="s">
        <v>21</v>
      </c>
      <c r="H1620" t="s">
        <v>5576</v>
      </c>
      <c r="I1620" t="s">
        <v>5577</v>
      </c>
      <c r="J1620" t="s">
        <v>11</v>
      </c>
      <c r="K1620" t="s">
        <v>16624</v>
      </c>
    </row>
    <row r="1621" spans="1:11" x14ac:dyDescent="0.3">
      <c r="A1621" t="s">
        <v>3</v>
      </c>
      <c r="B1621" t="s">
        <v>9</v>
      </c>
      <c r="C1621" t="s">
        <v>5582</v>
      </c>
      <c r="D1621" t="s">
        <v>5583</v>
      </c>
      <c r="E1621" t="s">
        <v>351</v>
      </c>
      <c r="F1621" t="s">
        <v>351</v>
      </c>
      <c r="G1621" t="s">
        <v>350</v>
      </c>
      <c r="H1621" t="s">
        <v>232</v>
      </c>
      <c r="I1621" t="s">
        <v>5584</v>
      </c>
      <c r="J1621" t="s">
        <v>2</v>
      </c>
      <c r="K1621" t="s">
        <v>178</v>
      </c>
    </row>
    <row r="1622" spans="1:11" x14ac:dyDescent="0.3">
      <c r="A1622" t="s">
        <v>3</v>
      </c>
      <c r="B1622" t="s">
        <v>9</v>
      </c>
      <c r="C1622" t="s">
        <v>5585</v>
      </c>
      <c r="D1622" t="s">
        <v>16501</v>
      </c>
      <c r="E1622" t="s">
        <v>2197</v>
      </c>
      <c r="F1622" t="s">
        <v>2197</v>
      </c>
      <c r="G1622" t="s">
        <v>893</v>
      </c>
      <c r="I1622" t="s">
        <v>5586</v>
      </c>
      <c r="J1622" t="s">
        <v>26</v>
      </c>
      <c r="K1622" t="s">
        <v>29</v>
      </c>
    </row>
    <row r="1623" spans="1:11" x14ac:dyDescent="0.3">
      <c r="A1623" t="s">
        <v>3</v>
      </c>
      <c r="B1623" t="s">
        <v>9</v>
      </c>
      <c r="C1623" t="s">
        <v>5591</v>
      </c>
      <c r="D1623" t="s">
        <v>5592</v>
      </c>
      <c r="E1623" t="s">
        <v>69</v>
      </c>
      <c r="F1623" t="s">
        <v>69</v>
      </c>
      <c r="G1623" t="s">
        <v>68</v>
      </c>
      <c r="H1623" t="s">
        <v>5589</v>
      </c>
      <c r="I1623" t="s">
        <v>5590</v>
      </c>
      <c r="J1623" t="s">
        <v>33</v>
      </c>
      <c r="K1623" t="s">
        <v>69</v>
      </c>
    </row>
    <row r="1624" spans="1:11" x14ac:dyDescent="0.3">
      <c r="A1624" t="s">
        <v>3</v>
      </c>
      <c r="B1624" t="s">
        <v>9</v>
      </c>
      <c r="C1624" t="s">
        <v>5593</v>
      </c>
      <c r="D1624" t="s">
        <v>5594</v>
      </c>
      <c r="E1624" t="s">
        <v>29</v>
      </c>
      <c r="F1624" t="s">
        <v>462</v>
      </c>
      <c r="G1624" t="s">
        <v>28</v>
      </c>
      <c r="H1624" t="s">
        <v>2227</v>
      </c>
      <c r="I1624" t="s">
        <v>4579</v>
      </c>
      <c r="J1624" t="s">
        <v>26</v>
      </c>
      <c r="K1624" t="s">
        <v>29</v>
      </c>
    </row>
    <row r="1625" spans="1:11" x14ac:dyDescent="0.3">
      <c r="A1625" t="s">
        <v>3</v>
      </c>
      <c r="B1625" t="s">
        <v>9</v>
      </c>
      <c r="C1625" t="s">
        <v>5595</v>
      </c>
      <c r="D1625" t="s">
        <v>5596</v>
      </c>
      <c r="E1625" t="s">
        <v>1716</v>
      </c>
      <c r="F1625" t="s">
        <v>1716</v>
      </c>
      <c r="G1625" t="s">
        <v>1275</v>
      </c>
      <c r="H1625" t="s">
        <v>5597</v>
      </c>
      <c r="I1625" t="s">
        <v>5022</v>
      </c>
      <c r="J1625" t="s">
        <v>33</v>
      </c>
      <c r="K1625" t="s">
        <v>69</v>
      </c>
    </row>
    <row r="1626" spans="1:11" x14ac:dyDescent="0.3">
      <c r="A1626" t="s">
        <v>3</v>
      </c>
      <c r="B1626" t="s">
        <v>9</v>
      </c>
      <c r="C1626" t="s">
        <v>5598</v>
      </c>
      <c r="D1626" t="s">
        <v>5599</v>
      </c>
      <c r="E1626" t="s">
        <v>69</v>
      </c>
      <c r="F1626" t="s">
        <v>69</v>
      </c>
      <c r="G1626" t="s">
        <v>68</v>
      </c>
      <c r="H1626" t="s">
        <v>553</v>
      </c>
      <c r="I1626" t="s">
        <v>5600</v>
      </c>
      <c r="J1626" t="s">
        <v>33</v>
      </c>
      <c r="K1626" t="s">
        <v>69</v>
      </c>
    </row>
    <row r="1627" spans="1:11" x14ac:dyDescent="0.3">
      <c r="A1627" t="s">
        <v>3</v>
      </c>
      <c r="B1627" t="s">
        <v>9</v>
      </c>
      <c r="C1627" t="s">
        <v>5601</v>
      </c>
      <c r="D1627" t="s">
        <v>5602</v>
      </c>
      <c r="E1627" t="s">
        <v>29</v>
      </c>
      <c r="F1627" t="s">
        <v>29</v>
      </c>
      <c r="G1627" t="s">
        <v>28</v>
      </c>
      <c r="H1627" t="s">
        <v>30</v>
      </c>
      <c r="I1627" t="s">
        <v>5603</v>
      </c>
      <c r="J1627" t="s">
        <v>26</v>
      </c>
      <c r="K1627" t="s">
        <v>29</v>
      </c>
    </row>
    <row r="1628" spans="1:11" x14ac:dyDescent="0.3">
      <c r="A1628" t="s">
        <v>3</v>
      </c>
      <c r="B1628" t="s">
        <v>9</v>
      </c>
      <c r="C1628" t="s">
        <v>5604</v>
      </c>
      <c r="D1628" t="s">
        <v>5605</v>
      </c>
      <c r="E1628" t="s">
        <v>29</v>
      </c>
      <c r="F1628" t="s">
        <v>29</v>
      </c>
      <c r="G1628" t="s">
        <v>28</v>
      </c>
      <c r="H1628" t="s">
        <v>30</v>
      </c>
      <c r="I1628" t="s">
        <v>5603</v>
      </c>
      <c r="J1628" t="s">
        <v>26</v>
      </c>
      <c r="K1628" t="s">
        <v>29</v>
      </c>
    </row>
    <row r="1629" spans="1:11" x14ac:dyDescent="0.3">
      <c r="A1629" t="s">
        <v>3</v>
      </c>
      <c r="B1629" t="s">
        <v>9</v>
      </c>
      <c r="C1629" t="s">
        <v>5606</v>
      </c>
      <c r="D1629" t="s">
        <v>5607</v>
      </c>
      <c r="E1629" t="s">
        <v>22</v>
      </c>
      <c r="F1629" t="s">
        <v>438</v>
      </c>
      <c r="G1629" t="s">
        <v>437</v>
      </c>
      <c r="H1629" t="s">
        <v>5608</v>
      </c>
      <c r="I1629" t="s">
        <v>5609</v>
      </c>
      <c r="J1629" t="s">
        <v>11</v>
      </c>
      <c r="K1629" t="s">
        <v>16624</v>
      </c>
    </row>
    <row r="1630" spans="1:11" x14ac:dyDescent="0.3">
      <c r="A1630" t="s">
        <v>3</v>
      </c>
      <c r="B1630" t="s">
        <v>9</v>
      </c>
      <c r="C1630" t="s">
        <v>5610</v>
      </c>
      <c r="D1630" t="s">
        <v>5611</v>
      </c>
      <c r="E1630" t="s">
        <v>22</v>
      </c>
      <c r="F1630" t="s">
        <v>438</v>
      </c>
      <c r="G1630" t="s">
        <v>437</v>
      </c>
      <c r="H1630" t="s">
        <v>5608</v>
      </c>
      <c r="I1630" t="s">
        <v>5609</v>
      </c>
      <c r="J1630" t="s">
        <v>11</v>
      </c>
      <c r="K1630" t="s">
        <v>16624</v>
      </c>
    </row>
    <row r="1631" spans="1:11" x14ac:dyDescent="0.3">
      <c r="A1631" t="s">
        <v>3</v>
      </c>
      <c r="B1631" t="s">
        <v>9</v>
      </c>
      <c r="C1631" t="s">
        <v>5612</v>
      </c>
      <c r="D1631" t="s">
        <v>5613</v>
      </c>
      <c r="E1631" t="s">
        <v>69</v>
      </c>
      <c r="F1631" t="s">
        <v>226</v>
      </c>
      <c r="G1631" t="s">
        <v>68</v>
      </c>
      <c r="H1631" t="s">
        <v>5614</v>
      </c>
      <c r="I1631" t="s">
        <v>5615</v>
      </c>
      <c r="J1631" t="s">
        <v>33</v>
      </c>
      <c r="K1631" t="s">
        <v>69</v>
      </c>
    </row>
    <row r="1632" spans="1:11" x14ac:dyDescent="0.3">
      <c r="A1632" t="s">
        <v>3</v>
      </c>
      <c r="B1632" t="s">
        <v>9</v>
      </c>
      <c r="C1632" t="s">
        <v>5616</v>
      </c>
      <c r="D1632" t="s">
        <v>5617</v>
      </c>
      <c r="E1632" t="s">
        <v>457</v>
      </c>
      <c r="F1632" t="s">
        <v>457</v>
      </c>
      <c r="G1632" t="s">
        <v>456</v>
      </c>
      <c r="H1632" t="s">
        <v>5618</v>
      </c>
      <c r="I1632" t="s">
        <v>4614</v>
      </c>
      <c r="J1632" t="s">
        <v>33</v>
      </c>
      <c r="K1632" t="s">
        <v>69</v>
      </c>
    </row>
    <row r="1633" spans="1:11" x14ac:dyDescent="0.3">
      <c r="A1633" t="s">
        <v>3</v>
      </c>
      <c r="B1633" t="s">
        <v>9</v>
      </c>
      <c r="C1633" t="s">
        <v>5623</v>
      </c>
      <c r="D1633" t="s">
        <v>5624</v>
      </c>
      <c r="E1633" t="s">
        <v>245</v>
      </c>
      <c r="F1633" t="s">
        <v>245</v>
      </c>
      <c r="G1633" t="s">
        <v>244</v>
      </c>
      <c r="H1633" t="s">
        <v>5625</v>
      </c>
      <c r="I1633" t="s">
        <v>1279</v>
      </c>
      <c r="J1633" t="s">
        <v>26</v>
      </c>
      <c r="K1633" t="s">
        <v>29</v>
      </c>
    </row>
    <row r="1634" spans="1:11" x14ac:dyDescent="0.3">
      <c r="A1634" t="s">
        <v>3</v>
      </c>
      <c r="B1634" t="s">
        <v>9</v>
      </c>
      <c r="C1634" t="s">
        <v>5626</v>
      </c>
      <c r="D1634" t="s">
        <v>5627</v>
      </c>
      <c r="E1634" t="s">
        <v>69</v>
      </c>
      <c r="F1634" t="s">
        <v>69</v>
      </c>
      <c r="G1634" t="s">
        <v>68</v>
      </c>
      <c r="H1634" t="s">
        <v>1615</v>
      </c>
      <c r="I1634" t="s">
        <v>5628</v>
      </c>
      <c r="J1634" t="s">
        <v>33</v>
      </c>
      <c r="K1634" t="s">
        <v>69</v>
      </c>
    </row>
    <row r="1635" spans="1:11" x14ac:dyDescent="0.3">
      <c r="A1635" t="s">
        <v>3</v>
      </c>
      <c r="B1635" t="s">
        <v>9</v>
      </c>
      <c r="C1635" t="s">
        <v>5629</v>
      </c>
      <c r="D1635" t="s">
        <v>5630</v>
      </c>
      <c r="E1635" t="s">
        <v>178</v>
      </c>
      <c r="F1635" t="s">
        <v>178</v>
      </c>
      <c r="G1635" t="s">
        <v>177</v>
      </c>
      <c r="H1635" t="s">
        <v>5631</v>
      </c>
      <c r="I1635" t="s">
        <v>4212</v>
      </c>
      <c r="J1635" t="s">
        <v>2</v>
      </c>
      <c r="K1635" t="s">
        <v>178</v>
      </c>
    </row>
    <row r="1636" spans="1:11" x14ac:dyDescent="0.3">
      <c r="A1636" t="s">
        <v>3</v>
      </c>
      <c r="B1636" t="s">
        <v>9</v>
      </c>
      <c r="C1636" t="s">
        <v>5632</v>
      </c>
      <c r="D1636" t="s">
        <v>5633</v>
      </c>
      <c r="E1636" t="s">
        <v>351</v>
      </c>
      <c r="F1636" t="s">
        <v>351</v>
      </c>
      <c r="G1636" t="s">
        <v>350</v>
      </c>
      <c r="H1636" t="s">
        <v>688</v>
      </c>
      <c r="I1636" t="s">
        <v>5300</v>
      </c>
      <c r="J1636" t="s">
        <v>2</v>
      </c>
      <c r="K1636" t="s">
        <v>178</v>
      </c>
    </row>
    <row r="1637" spans="1:11" x14ac:dyDescent="0.3">
      <c r="A1637" t="s">
        <v>3</v>
      </c>
      <c r="B1637" t="s">
        <v>9</v>
      </c>
      <c r="C1637" t="s">
        <v>5634</v>
      </c>
      <c r="D1637" t="s">
        <v>5635</v>
      </c>
      <c r="E1637" t="s">
        <v>29</v>
      </c>
      <c r="F1637" t="s">
        <v>29</v>
      </c>
      <c r="G1637" t="s">
        <v>28</v>
      </c>
      <c r="H1637" t="s">
        <v>2770</v>
      </c>
      <c r="I1637" t="s">
        <v>5636</v>
      </c>
      <c r="J1637" t="s">
        <v>26</v>
      </c>
      <c r="K1637" t="s">
        <v>29</v>
      </c>
    </row>
    <row r="1638" spans="1:11" x14ac:dyDescent="0.3">
      <c r="A1638" t="s">
        <v>3</v>
      </c>
      <c r="B1638" t="s">
        <v>9</v>
      </c>
      <c r="C1638" t="s">
        <v>5637</v>
      </c>
      <c r="D1638" t="s">
        <v>5638</v>
      </c>
      <c r="E1638" t="s">
        <v>2544</v>
      </c>
      <c r="F1638" t="s">
        <v>2544</v>
      </c>
      <c r="G1638" t="s">
        <v>2543</v>
      </c>
      <c r="I1638" t="s">
        <v>5639</v>
      </c>
      <c r="J1638" t="s">
        <v>11</v>
      </c>
      <c r="K1638" t="s">
        <v>16624</v>
      </c>
    </row>
    <row r="1639" spans="1:11" x14ac:dyDescent="0.3">
      <c r="A1639" t="s">
        <v>3</v>
      </c>
      <c r="B1639" t="s">
        <v>9</v>
      </c>
      <c r="C1639" t="s">
        <v>5643</v>
      </c>
      <c r="D1639" t="s">
        <v>16502</v>
      </c>
      <c r="E1639" t="s">
        <v>69</v>
      </c>
      <c r="J1639" t="s">
        <v>33</v>
      </c>
      <c r="K1639" t="s">
        <v>69</v>
      </c>
    </row>
    <row r="1640" spans="1:11" x14ac:dyDescent="0.3">
      <c r="A1640" t="s">
        <v>3</v>
      </c>
      <c r="B1640" t="s">
        <v>9</v>
      </c>
      <c r="C1640" t="s">
        <v>5646</v>
      </c>
      <c r="D1640" t="s">
        <v>5647</v>
      </c>
      <c r="E1640" t="s">
        <v>457</v>
      </c>
      <c r="F1640" t="s">
        <v>457</v>
      </c>
      <c r="G1640" t="s">
        <v>456</v>
      </c>
      <c r="H1640" t="s">
        <v>1393</v>
      </c>
      <c r="I1640" t="s">
        <v>5648</v>
      </c>
      <c r="J1640" t="s">
        <v>33</v>
      </c>
      <c r="K1640" t="s">
        <v>69</v>
      </c>
    </row>
    <row r="1641" spans="1:11" x14ac:dyDescent="0.3">
      <c r="A1641" t="s">
        <v>3</v>
      </c>
      <c r="B1641" t="s">
        <v>9</v>
      </c>
      <c r="C1641" t="s">
        <v>5656</v>
      </c>
      <c r="D1641" t="s">
        <v>5657</v>
      </c>
      <c r="E1641" t="s">
        <v>1033</v>
      </c>
      <c r="F1641" t="s">
        <v>1033</v>
      </c>
      <c r="G1641" t="s">
        <v>893</v>
      </c>
      <c r="I1641" t="s">
        <v>4247</v>
      </c>
      <c r="J1641" t="s">
        <v>26</v>
      </c>
      <c r="K1641" t="s">
        <v>29</v>
      </c>
    </row>
    <row r="1642" spans="1:11" x14ac:dyDescent="0.3">
      <c r="A1642" t="s">
        <v>3</v>
      </c>
      <c r="B1642" t="s">
        <v>9</v>
      </c>
      <c r="C1642" t="s">
        <v>5662</v>
      </c>
      <c r="D1642" t="s">
        <v>5663</v>
      </c>
      <c r="E1642" t="s">
        <v>178</v>
      </c>
      <c r="F1642" t="s">
        <v>178</v>
      </c>
      <c r="G1642" t="s">
        <v>177</v>
      </c>
      <c r="H1642" t="s">
        <v>1388</v>
      </c>
      <c r="I1642" t="s">
        <v>2063</v>
      </c>
      <c r="J1642" t="s">
        <v>2</v>
      </c>
      <c r="K1642" t="s">
        <v>178</v>
      </c>
    </row>
    <row r="1643" spans="1:11" x14ac:dyDescent="0.3">
      <c r="A1643" t="s">
        <v>3</v>
      </c>
      <c r="B1643" t="s">
        <v>9</v>
      </c>
      <c r="C1643" t="s">
        <v>5668</v>
      </c>
      <c r="D1643" t="s">
        <v>5669</v>
      </c>
      <c r="E1643" t="s">
        <v>1489</v>
      </c>
      <c r="F1643" t="s">
        <v>1490</v>
      </c>
      <c r="G1643" t="s">
        <v>1488</v>
      </c>
      <c r="I1643" t="s">
        <v>2178</v>
      </c>
      <c r="J1643" t="s">
        <v>2</v>
      </c>
      <c r="K1643" t="s">
        <v>178</v>
      </c>
    </row>
    <row r="1644" spans="1:11" x14ac:dyDescent="0.3">
      <c r="A1644" t="s">
        <v>3</v>
      </c>
      <c r="B1644" t="s">
        <v>9</v>
      </c>
      <c r="C1644" t="s">
        <v>5674</v>
      </c>
      <c r="D1644" t="s">
        <v>5675</v>
      </c>
      <c r="E1644" t="s">
        <v>3451</v>
      </c>
      <c r="F1644" t="s">
        <v>3451</v>
      </c>
      <c r="G1644" t="s">
        <v>2632</v>
      </c>
      <c r="I1644" t="s">
        <v>2786</v>
      </c>
      <c r="J1644" t="s">
        <v>11</v>
      </c>
      <c r="K1644" t="s">
        <v>16624</v>
      </c>
    </row>
    <row r="1645" spans="1:11" x14ac:dyDescent="0.3">
      <c r="A1645" t="s">
        <v>3</v>
      </c>
      <c r="B1645" t="s">
        <v>9</v>
      </c>
      <c r="C1645" t="s">
        <v>5676</v>
      </c>
      <c r="D1645" t="s">
        <v>5677</v>
      </c>
      <c r="E1645" t="s">
        <v>3451</v>
      </c>
      <c r="F1645" t="s">
        <v>3451</v>
      </c>
      <c r="G1645" t="s">
        <v>2632</v>
      </c>
      <c r="I1645" t="s">
        <v>2786</v>
      </c>
      <c r="J1645" t="s">
        <v>11</v>
      </c>
      <c r="K1645" t="s">
        <v>16624</v>
      </c>
    </row>
    <row r="1646" spans="1:11" x14ac:dyDescent="0.3">
      <c r="A1646" t="s">
        <v>3</v>
      </c>
      <c r="B1646" t="s">
        <v>9</v>
      </c>
      <c r="C1646" t="s">
        <v>5678</v>
      </c>
      <c r="D1646" t="s">
        <v>5679</v>
      </c>
      <c r="E1646" t="s">
        <v>3451</v>
      </c>
      <c r="F1646" t="s">
        <v>3451</v>
      </c>
      <c r="G1646" t="s">
        <v>2632</v>
      </c>
      <c r="I1646" t="s">
        <v>2786</v>
      </c>
      <c r="J1646" t="s">
        <v>11</v>
      </c>
      <c r="K1646" t="s">
        <v>16624</v>
      </c>
    </row>
    <row r="1647" spans="1:11" x14ac:dyDescent="0.3">
      <c r="A1647" t="s">
        <v>3</v>
      </c>
      <c r="B1647" t="s">
        <v>9</v>
      </c>
      <c r="C1647" t="s">
        <v>5686</v>
      </c>
      <c r="D1647" t="s">
        <v>5687</v>
      </c>
      <c r="E1647" t="s">
        <v>351</v>
      </c>
      <c r="F1647" t="s">
        <v>545</v>
      </c>
      <c r="G1647" t="s">
        <v>350</v>
      </c>
      <c r="I1647" t="s">
        <v>989</v>
      </c>
      <c r="J1647" t="s">
        <v>2</v>
      </c>
      <c r="K1647" t="s">
        <v>178</v>
      </c>
    </row>
    <row r="1648" spans="1:11" x14ac:dyDescent="0.3">
      <c r="A1648" t="s">
        <v>3</v>
      </c>
      <c r="B1648" t="s">
        <v>9</v>
      </c>
      <c r="C1648" t="s">
        <v>5694</v>
      </c>
      <c r="D1648" t="s">
        <v>5695</v>
      </c>
      <c r="E1648" t="s">
        <v>22</v>
      </c>
      <c r="F1648" t="s">
        <v>438</v>
      </c>
      <c r="G1648" t="s">
        <v>437</v>
      </c>
      <c r="H1648" t="s">
        <v>5696</v>
      </c>
      <c r="I1648" t="s">
        <v>5697</v>
      </c>
      <c r="J1648" t="s">
        <v>11</v>
      </c>
      <c r="K1648" t="s">
        <v>16624</v>
      </c>
    </row>
    <row r="1649" spans="1:11" x14ac:dyDescent="0.3">
      <c r="A1649" t="s">
        <v>3</v>
      </c>
      <c r="B1649" t="s">
        <v>9</v>
      </c>
      <c r="C1649" t="s">
        <v>5698</v>
      </c>
      <c r="D1649" t="s">
        <v>5699</v>
      </c>
      <c r="E1649" t="s">
        <v>22</v>
      </c>
      <c r="F1649" t="s">
        <v>438</v>
      </c>
      <c r="G1649" t="s">
        <v>437</v>
      </c>
      <c r="H1649" t="s">
        <v>5696</v>
      </c>
      <c r="I1649" t="s">
        <v>5697</v>
      </c>
      <c r="J1649" t="s">
        <v>11</v>
      </c>
      <c r="K1649" t="s">
        <v>16624</v>
      </c>
    </row>
    <row r="1650" spans="1:11" x14ac:dyDescent="0.3">
      <c r="A1650" t="s">
        <v>3</v>
      </c>
      <c r="B1650" t="s">
        <v>9</v>
      </c>
      <c r="C1650" t="s">
        <v>5703</v>
      </c>
      <c r="D1650" t="s">
        <v>5704</v>
      </c>
      <c r="E1650" t="s">
        <v>2163</v>
      </c>
      <c r="F1650" t="s">
        <v>2163</v>
      </c>
      <c r="G1650" t="s">
        <v>2162</v>
      </c>
      <c r="I1650" t="s">
        <v>3864</v>
      </c>
      <c r="J1650" t="s">
        <v>26</v>
      </c>
      <c r="K1650" t="s">
        <v>29</v>
      </c>
    </row>
    <row r="1651" spans="1:11" x14ac:dyDescent="0.3">
      <c r="A1651" t="s">
        <v>3</v>
      </c>
      <c r="B1651" t="s">
        <v>9</v>
      </c>
      <c r="C1651" t="s">
        <v>5705</v>
      </c>
      <c r="D1651" t="s">
        <v>5706</v>
      </c>
      <c r="E1651" t="s">
        <v>1556</v>
      </c>
      <c r="F1651" t="s">
        <v>1556</v>
      </c>
      <c r="G1651" t="s">
        <v>1555</v>
      </c>
      <c r="I1651" t="s">
        <v>1698</v>
      </c>
      <c r="J1651" t="s">
        <v>26</v>
      </c>
      <c r="K1651" t="s">
        <v>29</v>
      </c>
    </row>
    <row r="1652" spans="1:11" x14ac:dyDescent="0.3">
      <c r="A1652" t="s">
        <v>3</v>
      </c>
      <c r="B1652" t="s">
        <v>9</v>
      </c>
      <c r="C1652" t="s">
        <v>5710</v>
      </c>
      <c r="D1652" t="s">
        <v>5711</v>
      </c>
      <c r="E1652" t="s">
        <v>2217</v>
      </c>
      <c r="F1652" t="s">
        <v>2217</v>
      </c>
      <c r="G1652" t="s">
        <v>916</v>
      </c>
      <c r="I1652" t="s">
        <v>5709</v>
      </c>
      <c r="J1652" t="s">
        <v>26</v>
      </c>
      <c r="K1652" t="s">
        <v>29</v>
      </c>
    </row>
    <row r="1653" spans="1:11" x14ac:dyDescent="0.3">
      <c r="A1653" t="s">
        <v>3</v>
      </c>
      <c r="B1653" t="s">
        <v>9</v>
      </c>
      <c r="C1653" t="s">
        <v>5712</v>
      </c>
      <c r="D1653" t="s">
        <v>5713</v>
      </c>
      <c r="E1653" t="s">
        <v>69</v>
      </c>
      <c r="F1653" t="s">
        <v>69</v>
      </c>
      <c r="G1653" t="s">
        <v>68</v>
      </c>
      <c r="H1653" t="s">
        <v>5714</v>
      </c>
      <c r="I1653" t="s">
        <v>1820</v>
      </c>
      <c r="J1653" t="s">
        <v>33</v>
      </c>
      <c r="K1653" t="s">
        <v>69</v>
      </c>
    </row>
    <row r="1654" spans="1:11" x14ac:dyDescent="0.3">
      <c r="A1654" t="s">
        <v>3</v>
      </c>
      <c r="B1654" t="s">
        <v>9</v>
      </c>
      <c r="C1654" t="s">
        <v>5715</v>
      </c>
      <c r="D1654" t="s">
        <v>5716</v>
      </c>
      <c r="E1654" t="s">
        <v>2798</v>
      </c>
      <c r="F1654" t="s">
        <v>2799</v>
      </c>
      <c r="G1654" t="s">
        <v>445</v>
      </c>
      <c r="H1654" t="s">
        <v>4631</v>
      </c>
      <c r="I1654" t="s">
        <v>5717</v>
      </c>
      <c r="J1654" t="s">
        <v>2</v>
      </c>
      <c r="K1654" t="s">
        <v>178</v>
      </c>
    </row>
    <row r="1655" spans="1:11" x14ac:dyDescent="0.3">
      <c r="A1655" t="s">
        <v>3</v>
      </c>
      <c r="B1655" t="s">
        <v>9</v>
      </c>
      <c r="C1655" t="s">
        <v>5718</v>
      </c>
      <c r="D1655" t="s">
        <v>5719</v>
      </c>
      <c r="E1655" t="s">
        <v>623</v>
      </c>
      <c r="F1655" t="s">
        <v>623</v>
      </c>
      <c r="G1655" t="s">
        <v>622</v>
      </c>
      <c r="I1655" t="s">
        <v>228</v>
      </c>
      <c r="J1655" t="s">
        <v>11</v>
      </c>
      <c r="K1655" t="s">
        <v>16624</v>
      </c>
    </row>
    <row r="1656" spans="1:11" x14ac:dyDescent="0.3">
      <c r="A1656" t="s">
        <v>3</v>
      </c>
      <c r="B1656" t="s">
        <v>9</v>
      </c>
      <c r="C1656" t="s">
        <v>5722</v>
      </c>
      <c r="D1656" t="s">
        <v>5723</v>
      </c>
      <c r="E1656" t="s">
        <v>676</v>
      </c>
      <c r="F1656" t="s">
        <v>676</v>
      </c>
      <c r="G1656" t="s">
        <v>996</v>
      </c>
      <c r="H1656" t="s">
        <v>482</v>
      </c>
      <c r="I1656" t="s">
        <v>5724</v>
      </c>
      <c r="J1656" t="s">
        <v>33</v>
      </c>
      <c r="K1656" t="s">
        <v>69</v>
      </c>
    </row>
    <row r="1657" spans="1:11" x14ac:dyDescent="0.3">
      <c r="A1657" t="s">
        <v>3</v>
      </c>
      <c r="B1657" t="s">
        <v>9</v>
      </c>
      <c r="C1657" t="s">
        <v>5725</v>
      </c>
      <c r="D1657" t="s">
        <v>5726</v>
      </c>
      <c r="E1657" t="s">
        <v>22</v>
      </c>
      <c r="F1657" t="s">
        <v>22</v>
      </c>
      <c r="G1657" t="s">
        <v>21</v>
      </c>
      <c r="H1657" t="s">
        <v>5727</v>
      </c>
      <c r="I1657" t="s">
        <v>4135</v>
      </c>
      <c r="J1657" t="s">
        <v>11</v>
      </c>
      <c r="K1657" t="s">
        <v>16624</v>
      </c>
    </row>
    <row r="1658" spans="1:11" x14ac:dyDescent="0.3">
      <c r="A1658" t="s">
        <v>3</v>
      </c>
      <c r="B1658" t="s">
        <v>9</v>
      </c>
      <c r="C1658" t="s">
        <v>5728</v>
      </c>
      <c r="D1658" t="s">
        <v>5729</v>
      </c>
      <c r="E1658" t="s">
        <v>213</v>
      </c>
      <c r="F1658" t="s">
        <v>213</v>
      </c>
      <c r="G1658" t="s">
        <v>212</v>
      </c>
      <c r="H1658" t="s">
        <v>834</v>
      </c>
      <c r="I1658" t="s">
        <v>5730</v>
      </c>
      <c r="J1658" t="s">
        <v>33</v>
      </c>
      <c r="K1658" t="s">
        <v>69</v>
      </c>
    </row>
    <row r="1659" spans="1:11" x14ac:dyDescent="0.3">
      <c r="A1659" t="s">
        <v>3</v>
      </c>
      <c r="B1659" t="s">
        <v>9</v>
      </c>
      <c r="C1659" t="s">
        <v>5731</v>
      </c>
      <c r="D1659" t="s">
        <v>5732</v>
      </c>
      <c r="E1659" t="s">
        <v>213</v>
      </c>
      <c r="F1659" t="s">
        <v>213</v>
      </c>
      <c r="G1659" t="s">
        <v>212</v>
      </c>
      <c r="H1659" t="s">
        <v>834</v>
      </c>
      <c r="I1659" t="s">
        <v>5730</v>
      </c>
      <c r="J1659" t="s">
        <v>33</v>
      </c>
      <c r="K1659" t="s">
        <v>69</v>
      </c>
    </row>
    <row r="1660" spans="1:11" x14ac:dyDescent="0.3">
      <c r="A1660" t="s">
        <v>3</v>
      </c>
      <c r="B1660" t="s">
        <v>9</v>
      </c>
      <c r="C1660" t="s">
        <v>5735</v>
      </c>
      <c r="D1660" t="s">
        <v>5736</v>
      </c>
      <c r="E1660" t="s">
        <v>5737</v>
      </c>
      <c r="F1660" t="s">
        <v>5737</v>
      </c>
      <c r="G1660" t="s">
        <v>2329</v>
      </c>
      <c r="I1660" t="s">
        <v>5738</v>
      </c>
      <c r="J1660" t="s">
        <v>2</v>
      </c>
      <c r="K1660" t="s">
        <v>178</v>
      </c>
    </row>
    <row r="1661" spans="1:11" x14ac:dyDescent="0.3">
      <c r="A1661" t="s">
        <v>3</v>
      </c>
      <c r="B1661" t="s">
        <v>9</v>
      </c>
      <c r="C1661" t="s">
        <v>5739</v>
      </c>
      <c r="D1661" t="s">
        <v>5740</v>
      </c>
      <c r="E1661" t="s">
        <v>6</v>
      </c>
      <c r="F1661" t="s">
        <v>6</v>
      </c>
      <c r="G1661" t="s">
        <v>5</v>
      </c>
      <c r="H1661" t="s">
        <v>5741</v>
      </c>
      <c r="I1661" t="s">
        <v>5742</v>
      </c>
      <c r="J1661" t="s">
        <v>2</v>
      </c>
      <c r="K1661" t="s">
        <v>178</v>
      </c>
    </row>
    <row r="1662" spans="1:11" x14ac:dyDescent="0.3">
      <c r="A1662" t="s">
        <v>3</v>
      </c>
      <c r="B1662" t="s">
        <v>9</v>
      </c>
      <c r="C1662" t="s">
        <v>5743</v>
      </c>
      <c r="D1662" t="s">
        <v>5744</v>
      </c>
      <c r="E1662" t="s">
        <v>245</v>
      </c>
      <c r="F1662" t="s">
        <v>245</v>
      </c>
      <c r="G1662" t="s">
        <v>244</v>
      </c>
      <c r="H1662" t="s">
        <v>5745</v>
      </c>
      <c r="I1662" t="s">
        <v>5746</v>
      </c>
      <c r="J1662" t="s">
        <v>26</v>
      </c>
      <c r="K1662" t="s">
        <v>29</v>
      </c>
    </row>
    <row r="1663" spans="1:11" x14ac:dyDescent="0.3">
      <c r="A1663" t="s">
        <v>3</v>
      </c>
      <c r="B1663" t="s">
        <v>9</v>
      </c>
      <c r="C1663" t="s">
        <v>5747</v>
      </c>
      <c r="D1663" t="s">
        <v>5748</v>
      </c>
      <c r="E1663" t="s">
        <v>22</v>
      </c>
      <c r="F1663" t="s">
        <v>692</v>
      </c>
      <c r="G1663" t="s">
        <v>21</v>
      </c>
      <c r="H1663" t="s">
        <v>5749</v>
      </c>
      <c r="I1663" t="s">
        <v>3880</v>
      </c>
      <c r="J1663" t="s">
        <v>11</v>
      </c>
      <c r="K1663" t="s">
        <v>16624</v>
      </c>
    </row>
    <row r="1664" spans="1:11" x14ac:dyDescent="0.3">
      <c r="A1664" t="s">
        <v>3</v>
      </c>
      <c r="B1664" t="s">
        <v>9</v>
      </c>
      <c r="C1664" t="s">
        <v>5750</v>
      </c>
      <c r="D1664" t="s">
        <v>5751</v>
      </c>
      <c r="E1664" t="s">
        <v>2702</v>
      </c>
      <c r="F1664" t="s">
        <v>2702</v>
      </c>
      <c r="G1664" t="s">
        <v>2701</v>
      </c>
      <c r="I1664" t="s">
        <v>5752</v>
      </c>
      <c r="J1664" t="s">
        <v>33</v>
      </c>
      <c r="K1664" t="s">
        <v>69</v>
      </c>
    </row>
    <row r="1665" spans="1:11" x14ac:dyDescent="0.3">
      <c r="A1665" t="s">
        <v>3</v>
      </c>
      <c r="B1665" t="s">
        <v>9</v>
      </c>
      <c r="C1665" t="s">
        <v>5753</v>
      </c>
      <c r="D1665" t="s">
        <v>5754</v>
      </c>
      <c r="E1665" t="s">
        <v>4917</v>
      </c>
      <c r="F1665" t="s">
        <v>4917</v>
      </c>
      <c r="G1665" t="s">
        <v>3690</v>
      </c>
      <c r="I1665" t="s">
        <v>3941</v>
      </c>
      <c r="J1665" t="s">
        <v>33</v>
      </c>
      <c r="K1665" t="s">
        <v>69</v>
      </c>
    </row>
    <row r="1666" spans="1:11" x14ac:dyDescent="0.3">
      <c r="A1666" t="s">
        <v>3</v>
      </c>
      <c r="B1666" t="s">
        <v>9</v>
      </c>
      <c r="C1666" t="s">
        <v>5755</v>
      </c>
      <c r="D1666" t="s">
        <v>5756</v>
      </c>
      <c r="E1666" t="s">
        <v>3691</v>
      </c>
      <c r="F1666" t="s">
        <v>3691</v>
      </c>
      <c r="G1666" t="s">
        <v>3690</v>
      </c>
      <c r="I1666" t="s">
        <v>2131</v>
      </c>
      <c r="J1666" t="s">
        <v>33</v>
      </c>
      <c r="K1666" t="s">
        <v>69</v>
      </c>
    </row>
    <row r="1667" spans="1:11" x14ac:dyDescent="0.3">
      <c r="A1667" t="s">
        <v>3</v>
      </c>
      <c r="B1667" t="s">
        <v>9</v>
      </c>
      <c r="C1667" t="s">
        <v>5757</v>
      </c>
      <c r="D1667" t="s">
        <v>5758</v>
      </c>
      <c r="E1667" t="s">
        <v>213</v>
      </c>
      <c r="F1667" t="s">
        <v>213</v>
      </c>
      <c r="G1667" t="s">
        <v>212</v>
      </c>
      <c r="H1667" t="s">
        <v>5759</v>
      </c>
      <c r="I1667" t="s">
        <v>5760</v>
      </c>
      <c r="J1667" t="s">
        <v>33</v>
      </c>
      <c r="K1667" t="s">
        <v>69</v>
      </c>
    </row>
    <row r="1668" spans="1:11" x14ac:dyDescent="0.3">
      <c r="A1668" t="s">
        <v>3</v>
      </c>
      <c r="B1668" t="s">
        <v>9</v>
      </c>
      <c r="C1668" t="s">
        <v>5765</v>
      </c>
      <c r="D1668" t="s">
        <v>5766</v>
      </c>
      <c r="E1668" t="s">
        <v>1446</v>
      </c>
      <c r="F1668" t="s">
        <v>1447</v>
      </c>
      <c r="G1668" t="s">
        <v>660</v>
      </c>
      <c r="I1668" t="s">
        <v>180</v>
      </c>
      <c r="J1668" t="s">
        <v>33</v>
      </c>
      <c r="K1668" t="s">
        <v>69</v>
      </c>
    </row>
    <row r="1669" spans="1:11" x14ac:dyDescent="0.3">
      <c r="A1669" t="s">
        <v>3</v>
      </c>
      <c r="B1669" t="s">
        <v>9</v>
      </c>
      <c r="C1669" t="s">
        <v>5767</v>
      </c>
      <c r="D1669" t="s">
        <v>5768</v>
      </c>
      <c r="E1669" t="s">
        <v>1938</v>
      </c>
      <c r="F1669" t="s">
        <v>1938</v>
      </c>
      <c r="G1669" t="s">
        <v>1937</v>
      </c>
      <c r="I1669" t="s">
        <v>5769</v>
      </c>
      <c r="J1669" t="s">
        <v>33</v>
      </c>
      <c r="K1669" t="s">
        <v>69</v>
      </c>
    </row>
    <row r="1670" spans="1:11" x14ac:dyDescent="0.3">
      <c r="A1670" t="s">
        <v>3</v>
      </c>
      <c r="B1670" t="s">
        <v>9</v>
      </c>
      <c r="C1670" t="s">
        <v>5772</v>
      </c>
      <c r="D1670" t="s">
        <v>5773</v>
      </c>
      <c r="E1670" t="s">
        <v>1334</v>
      </c>
      <c r="J1670" t="s">
        <v>11</v>
      </c>
      <c r="K1670" t="s">
        <v>16624</v>
      </c>
    </row>
    <row r="1671" spans="1:11" x14ac:dyDescent="0.3">
      <c r="A1671" t="s">
        <v>3</v>
      </c>
      <c r="B1671" t="s">
        <v>9</v>
      </c>
      <c r="C1671" t="s">
        <v>5776</v>
      </c>
      <c r="D1671" t="s">
        <v>5777</v>
      </c>
      <c r="E1671" t="s">
        <v>1146</v>
      </c>
      <c r="F1671" t="s">
        <v>1146</v>
      </c>
      <c r="G1671" t="s">
        <v>1145</v>
      </c>
      <c r="H1671" t="s">
        <v>5778</v>
      </c>
      <c r="I1671" t="s">
        <v>2015</v>
      </c>
      <c r="J1671" t="s">
        <v>11</v>
      </c>
      <c r="K1671" t="s">
        <v>16624</v>
      </c>
    </row>
    <row r="1672" spans="1:11" x14ac:dyDescent="0.3">
      <c r="A1672" t="s">
        <v>3</v>
      </c>
      <c r="B1672" t="s">
        <v>9</v>
      </c>
      <c r="C1672" t="s">
        <v>5779</v>
      </c>
      <c r="D1672" t="s">
        <v>5780</v>
      </c>
      <c r="E1672" t="s">
        <v>457</v>
      </c>
      <c r="F1672" t="s">
        <v>457</v>
      </c>
      <c r="G1672" t="s">
        <v>456</v>
      </c>
      <c r="H1672" t="s">
        <v>489</v>
      </c>
      <c r="I1672" t="s">
        <v>5781</v>
      </c>
      <c r="J1672" t="s">
        <v>33</v>
      </c>
      <c r="K1672" t="s">
        <v>69</v>
      </c>
    </row>
    <row r="1673" spans="1:11" x14ac:dyDescent="0.3">
      <c r="A1673" t="s">
        <v>3</v>
      </c>
      <c r="B1673" t="s">
        <v>9</v>
      </c>
      <c r="C1673" t="s">
        <v>5782</v>
      </c>
      <c r="D1673" t="s">
        <v>5783</v>
      </c>
      <c r="E1673" t="s">
        <v>1151</v>
      </c>
      <c r="F1673" t="s">
        <v>1151</v>
      </c>
      <c r="G1673" t="s">
        <v>622</v>
      </c>
      <c r="I1673" t="s">
        <v>116</v>
      </c>
      <c r="J1673" t="s">
        <v>11</v>
      </c>
      <c r="K1673" t="s">
        <v>16624</v>
      </c>
    </row>
    <row r="1674" spans="1:11" x14ac:dyDescent="0.3">
      <c r="A1674" t="s">
        <v>3</v>
      </c>
      <c r="B1674" t="s">
        <v>9</v>
      </c>
      <c r="C1674" t="s">
        <v>5784</v>
      </c>
      <c r="D1674" t="s">
        <v>5785</v>
      </c>
      <c r="E1674" t="s">
        <v>245</v>
      </c>
      <c r="F1674" t="s">
        <v>245</v>
      </c>
      <c r="G1674" t="s">
        <v>244</v>
      </c>
      <c r="H1674" t="s">
        <v>5786</v>
      </c>
      <c r="I1674" t="s">
        <v>5787</v>
      </c>
      <c r="J1674" t="s">
        <v>26</v>
      </c>
      <c r="K1674" t="s">
        <v>29</v>
      </c>
    </row>
    <row r="1675" spans="1:11" x14ac:dyDescent="0.3">
      <c r="A1675" t="s">
        <v>3</v>
      </c>
      <c r="B1675" t="s">
        <v>9</v>
      </c>
      <c r="C1675" t="s">
        <v>5788</v>
      </c>
      <c r="D1675" t="s">
        <v>5789</v>
      </c>
      <c r="E1675" t="s">
        <v>957</v>
      </c>
      <c r="F1675" t="s">
        <v>957</v>
      </c>
      <c r="G1675" t="s">
        <v>956</v>
      </c>
      <c r="I1675" t="s">
        <v>5790</v>
      </c>
      <c r="J1675" t="s">
        <v>11</v>
      </c>
      <c r="K1675" t="s">
        <v>16624</v>
      </c>
    </row>
    <row r="1676" spans="1:11" x14ac:dyDescent="0.3">
      <c r="A1676" t="s">
        <v>3</v>
      </c>
      <c r="B1676" t="s">
        <v>9</v>
      </c>
      <c r="C1676" t="s">
        <v>5791</v>
      </c>
      <c r="D1676" t="s">
        <v>5792</v>
      </c>
      <c r="E1676" t="s">
        <v>5794</v>
      </c>
      <c r="F1676" t="s">
        <v>5794</v>
      </c>
      <c r="G1676" t="s">
        <v>5793</v>
      </c>
      <c r="I1676" t="s">
        <v>903</v>
      </c>
      <c r="J1676" t="s">
        <v>11</v>
      </c>
      <c r="K1676" t="s">
        <v>16624</v>
      </c>
    </row>
    <row r="1677" spans="1:11" x14ac:dyDescent="0.3">
      <c r="A1677" t="s">
        <v>3</v>
      </c>
      <c r="B1677" t="s">
        <v>9</v>
      </c>
      <c r="C1677" t="s">
        <v>5795</v>
      </c>
      <c r="D1677" t="s">
        <v>5796</v>
      </c>
      <c r="E1677" t="s">
        <v>334</v>
      </c>
      <c r="F1677" t="s">
        <v>334</v>
      </c>
      <c r="G1677" t="s">
        <v>333</v>
      </c>
      <c r="H1677" t="s">
        <v>5797</v>
      </c>
      <c r="I1677" t="s">
        <v>1415</v>
      </c>
      <c r="J1677" t="s">
        <v>33</v>
      </c>
      <c r="K1677" t="s">
        <v>69</v>
      </c>
    </row>
    <row r="1678" spans="1:11" x14ac:dyDescent="0.3">
      <c r="A1678" t="s">
        <v>3</v>
      </c>
      <c r="B1678" t="s">
        <v>9</v>
      </c>
      <c r="C1678" t="s">
        <v>5806</v>
      </c>
      <c r="D1678" t="s">
        <v>5807</v>
      </c>
      <c r="E1678" t="s">
        <v>69</v>
      </c>
      <c r="F1678" t="s">
        <v>69</v>
      </c>
      <c r="G1678" t="s">
        <v>68</v>
      </c>
      <c r="H1678" t="s">
        <v>273</v>
      </c>
      <c r="I1678" t="s">
        <v>5808</v>
      </c>
      <c r="J1678" t="s">
        <v>33</v>
      </c>
      <c r="K1678" t="s">
        <v>69</v>
      </c>
    </row>
    <row r="1679" spans="1:11" x14ac:dyDescent="0.3">
      <c r="A1679" t="s">
        <v>3</v>
      </c>
      <c r="B1679" t="s">
        <v>9</v>
      </c>
      <c r="C1679" t="s">
        <v>5809</v>
      </c>
      <c r="D1679" t="s">
        <v>5810</v>
      </c>
      <c r="E1679" t="s">
        <v>69</v>
      </c>
      <c r="F1679" t="s">
        <v>69</v>
      </c>
      <c r="G1679" t="s">
        <v>68</v>
      </c>
      <c r="H1679" t="s">
        <v>273</v>
      </c>
      <c r="I1679" t="s">
        <v>5808</v>
      </c>
      <c r="J1679" t="s">
        <v>33</v>
      </c>
      <c r="K1679" t="s">
        <v>69</v>
      </c>
    </row>
    <row r="1680" spans="1:11" x14ac:dyDescent="0.3">
      <c r="A1680" t="s">
        <v>3</v>
      </c>
      <c r="B1680" t="s">
        <v>9</v>
      </c>
      <c r="C1680" t="s">
        <v>5813</v>
      </c>
      <c r="D1680" t="s">
        <v>5814</v>
      </c>
      <c r="E1680" t="s">
        <v>69</v>
      </c>
      <c r="F1680" t="s">
        <v>69</v>
      </c>
      <c r="G1680" t="s">
        <v>68</v>
      </c>
      <c r="H1680" t="s">
        <v>273</v>
      </c>
      <c r="I1680" t="s">
        <v>5808</v>
      </c>
      <c r="J1680" t="s">
        <v>33</v>
      </c>
      <c r="K1680" t="s">
        <v>69</v>
      </c>
    </row>
    <row r="1681" spans="1:11" x14ac:dyDescent="0.3">
      <c r="A1681" t="s">
        <v>3</v>
      </c>
      <c r="B1681" t="s">
        <v>9</v>
      </c>
      <c r="C1681" t="s">
        <v>5815</v>
      </c>
      <c r="D1681" t="s">
        <v>5816</v>
      </c>
      <c r="E1681" t="s">
        <v>15</v>
      </c>
      <c r="F1681" t="s">
        <v>15</v>
      </c>
      <c r="G1681" t="s">
        <v>14</v>
      </c>
      <c r="H1681" t="s">
        <v>1065</v>
      </c>
      <c r="I1681" t="s">
        <v>37</v>
      </c>
      <c r="J1681" t="s">
        <v>11</v>
      </c>
      <c r="K1681" t="s">
        <v>16624</v>
      </c>
    </row>
    <row r="1682" spans="1:11" x14ac:dyDescent="0.3">
      <c r="A1682" t="s">
        <v>3</v>
      </c>
      <c r="B1682" t="s">
        <v>9</v>
      </c>
      <c r="C1682" t="s">
        <v>5817</v>
      </c>
      <c r="D1682" t="s">
        <v>5818</v>
      </c>
      <c r="E1682" t="s">
        <v>213</v>
      </c>
      <c r="F1682" t="s">
        <v>213</v>
      </c>
      <c r="G1682" t="s">
        <v>212</v>
      </c>
      <c r="H1682" t="s">
        <v>5819</v>
      </c>
      <c r="I1682" t="s">
        <v>5820</v>
      </c>
      <c r="J1682" t="s">
        <v>33</v>
      </c>
      <c r="K1682" t="s">
        <v>69</v>
      </c>
    </row>
    <row r="1683" spans="1:11" x14ac:dyDescent="0.3">
      <c r="A1683" t="s">
        <v>3</v>
      </c>
      <c r="B1683" t="s">
        <v>9</v>
      </c>
      <c r="C1683" t="s">
        <v>5821</v>
      </c>
      <c r="D1683" t="s">
        <v>5822</v>
      </c>
      <c r="E1683" t="s">
        <v>2419</v>
      </c>
      <c r="F1683" t="s">
        <v>2419</v>
      </c>
      <c r="G1683" t="s">
        <v>702</v>
      </c>
      <c r="I1683" t="s">
        <v>5823</v>
      </c>
      <c r="J1683" t="s">
        <v>11</v>
      </c>
      <c r="K1683" t="s">
        <v>16624</v>
      </c>
    </row>
    <row r="1684" spans="1:11" x14ac:dyDescent="0.3">
      <c r="A1684" t="s">
        <v>3</v>
      </c>
      <c r="B1684" t="s">
        <v>9</v>
      </c>
      <c r="C1684" t="s">
        <v>5827</v>
      </c>
      <c r="D1684" t="s">
        <v>5828</v>
      </c>
      <c r="E1684" t="s">
        <v>69</v>
      </c>
      <c r="F1684" t="s">
        <v>69</v>
      </c>
      <c r="G1684" t="s">
        <v>149</v>
      </c>
      <c r="H1684" t="s">
        <v>150</v>
      </c>
      <c r="I1684" t="s">
        <v>5829</v>
      </c>
      <c r="J1684" t="s">
        <v>33</v>
      </c>
      <c r="K1684" t="s">
        <v>69</v>
      </c>
    </row>
    <row r="1685" spans="1:11" x14ac:dyDescent="0.3">
      <c r="A1685" t="s">
        <v>3</v>
      </c>
      <c r="B1685" t="s">
        <v>9</v>
      </c>
      <c r="C1685" t="s">
        <v>5836</v>
      </c>
      <c r="D1685" t="s">
        <v>5837</v>
      </c>
      <c r="E1685" t="s">
        <v>15</v>
      </c>
      <c r="F1685" t="s">
        <v>15</v>
      </c>
      <c r="G1685" t="s">
        <v>14</v>
      </c>
      <c r="H1685" t="s">
        <v>477</v>
      </c>
      <c r="I1685" t="s">
        <v>316</v>
      </c>
      <c r="J1685" t="s">
        <v>11</v>
      </c>
      <c r="K1685" t="s">
        <v>16624</v>
      </c>
    </row>
    <row r="1686" spans="1:11" x14ac:dyDescent="0.3">
      <c r="A1686" t="s">
        <v>3</v>
      </c>
      <c r="B1686" t="s">
        <v>9</v>
      </c>
      <c r="C1686" t="s">
        <v>5842</v>
      </c>
      <c r="D1686" t="s">
        <v>5843</v>
      </c>
      <c r="E1686" t="s">
        <v>159</v>
      </c>
      <c r="F1686" t="s">
        <v>159</v>
      </c>
      <c r="G1686" t="s">
        <v>158</v>
      </c>
      <c r="H1686" t="s">
        <v>5844</v>
      </c>
      <c r="I1686" t="s">
        <v>5845</v>
      </c>
      <c r="J1686" t="s">
        <v>11</v>
      </c>
      <c r="K1686" t="s">
        <v>16624</v>
      </c>
    </row>
    <row r="1687" spans="1:11" x14ac:dyDescent="0.3">
      <c r="A1687" t="s">
        <v>3</v>
      </c>
      <c r="B1687" t="s">
        <v>9</v>
      </c>
      <c r="C1687" t="s">
        <v>5846</v>
      </c>
      <c r="D1687" t="s">
        <v>5847</v>
      </c>
      <c r="E1687" t="s">
        <v>125</v>
      </c>
      <c r="F1687" t="s">
        <v>125</v>
      </c>
      <c r="G1687" t="s">
        <v>124</v>
      </c>
      <c r="H1687" t="s">
        <v>3618</v>
      </c>
      <c r="I1687" t="s">
        <v>5848</v>
      </c>
      <c r="J1687" t="s">
        <v>33</v>
      </c>
      <c r="K1687" t="s">
        <v>69</v>
      </c>
    </row>
    <row r="1688" spans="1:11" x14ac:dyDescent="0.3">
      <c r="A1688" t="s">
        <v>3</v>
      </c>
      <c r="B1688" t="s">
        <v>9</v>
      </c>
      <c r="C1688" t="s">
        <v>5849</v>
      </c>
      <c r="D1688" t="s">
        <v>5850</v>
      </c>
      <c r="E1688" t="s">
        <v>245</v>
      </c>
      <c r="F1688" t="s">
        <v>245</v>
      </c>
      <c r="G1688" t="s">
        <v>244</v>
      </c>
      <c r="H1688" t="s">
        <v>1384</v>
      </c>
      <c r="I1688" t="s">
        <v>5851</v>
      </c>
      <c r="J1688" t="s">
        <v>26</v>
      </c>
      <c r="K1688" t="s">
        <v>29</v>
      </c>
    </row>
    <row r="1689" spans="1:11" x14ac:dyDescent="0.3">
      <c r="A1689" t="s">
        <v>3</v>
      </c>
      <c r="B1689" t="s">
        <v>9</v>
      </c>
      <c r="C1689" t="s">
        <v>5852</v>
      </c>
      <c r="D1689" t="s">
        <v>5853</v>
      </c>
      <c r="E1689" t="s">
        <v>245</v>
      </c>
      <c r="F1689" t="s">
        <v>245</v>
      </c>
      <c r="G1689" t="s">
        <v>244</v>
      </c>
      <c r="H1689" t="s">
        <v>1384</v>
      </c>
      <c r="I1689" t="s">
        <v>5851</v>
      </c>
      <c r="J1689" t="s">
        <v>26</v>
      </c>
      <c r="K1689" t="s">
        <v>29</v>
      </c>
    </row>
    <row r="1690" spans="1:11" x14ac:dyDescent="0.3">
      <c r="A1690" t="s">
        <v>3</v>
      </c>
      <c r="B1690" t="s">
        <v>9</v>
      </c>
      <c r="C1690" t="s">
        <v>5854</v>
      </c>
      <c r="D1690" t="s">
        <v>5855</v>
      </c>
      <c r="E1690" t="s">
        <v>29</v>
      </c>
      <c r="F1690" t="s">
        <v>29</v>
      </c>
      <c r="G1690" t="s">
        <v>28</v>
      </c>
      <c r="H1690" t="s">
        <v>4861</v>
      </c>
      <c r="I1690" t="s">
        <v>5856</v>
      </c>
      <c r="J1690" t="s">
        <v>26</v>
      </c>
      <c r="K1690" t="s">
        <v>29</v>
      </c>
    </row>
    <row r="1691" spans="1:11" x14ac:dyDescent="0.3">
      <c r="A1691" t="s">
        <v>3</v>
      </c>
      <c r="B1691" t="s">
        <v>9</v>
      </c>
      <c r="C1691" t="s">
        <v>5857</v>
      </c>
      <c r="D1691" t="s">
        <v>5858</v>
      </c>
      <c r="E1691" t="s">
        <v>29</v>
      </c>
      <c r="F1691" t="s">
        <v>29</v>
      </c>
      <c r="G1691" t="s">
        <v>28</v>
      </c>
      <c r="H1691" t="s">
        <v>4861</v>
      </c>
      <c r="I1691" t="s">
        <v>5856</v>
      </c>
      <c r="J1691" t="s">
        <v>26</v>
      </c>
      <c r="K1691" t="s">
        <v>29</v>
      </c>
    </row>
    <row r="1692" spans="1:11" x14ac:dyDescent="0.3">
      <c r="A1692" t="s">
        <v>3</v>
      </c>
      <c r="B1692" t="s">
        <v>9</v>
      </c>
      <c r="C1692" t="s">
        <v>5859</v>
      </c>
      <c r="D1692" t="s">
        <v>5860</v>
      </c>
      <c r="E1692" t="s">
        <v>5277</v>
      </c>
      <c r="F1692" t="s">
        <v>5277</v>
      </c>
      <c r="G1692" t="s">
        <v>431</v>
      </c>
      <c r="I1692" t="s">
        <v>2530</v>
      </c>
      <c r="J1692" t="s">
        <v>33</v>
      </c>
      <c r="K1692" t="s">
        <v>69</v>
      </c>
    </row>
    <row r="1693" spans="1:11" x14ac:dyDescent="0.3">
      <c r="A1693" t="s">
        <v>3</v>
      </c>
      <c r="B1693" t="s">
        <v>9</v>
      </c>
      <c r="C1693" t="s">
        <v>5861</v>
      </c>
      <c r="D1693" t="s">
        <v>5862</v>
      </c>
      <c r="E1693" t="s">
        <v>1011</v>
      </c>
      <c r="F1693" t="s">
        <v>1011</v>
      </c>
      <c r="G1693" t="s">
        <v>281</v>
      </c>
      <c r="H1693" t="s">
        <v>5863</v>
      </c>
      <c r="I1693" t="s">
        <v>2209</v>
      </c>
      <c r="J1693" t="s">
        <v>33</v>
      </c>
      <c r="K1693" t="s">
        <v>69</v>
      </c>
    </row>
    <row r="1694" spans="1:11" x14ac:dyDescent="0.3">
      <c r="A1694" t="s">
        <v>3</v>
      </c>
      <c r="B1694" t="s">
        <v>9</v>
      </c>
      <c r="C1694" t="s">
        <v>5864</v>
      </c>
      <c r="D1694" t="s">
        <v>5865</v>
      </c>
      <c r="E1694" t="s">
        <v>69</v>
      </c>
      <c r="F1694" t="s">
        <v>267</v>
      </c>
      <c r="G1694" t="s">
        <v>266</v>
      </c>
      <c r="H1694" t="s">
        <v>1397</v>
      </c>
      <c r="I1694" t="s">
        <v>5305</v>
      </c>
      <c r="J1694" t="s">
        <v>33</v>
      </c>
      <c r="K1694" t="s">
        <v>69</v>
      </c>
    </row>
    <row r="1695" spans="1:11" x14ac:dyDescent="0.3">
      <c r="A1695" t="s">
        <v>3</v>
      </c>
      <c r="B1695" t="s">
        <v>9</v>
      </c>
      <c r="C1695" t="s">
        <v>5866</v>
      </c>
      <c r="D1695" t="s">
        <v>5867</v>
      </c>
      <c r="E1695" t="s">
        <v>69</v>
      </c>
      <c r="F1695" t="s">
        <v>69</v>
      </c>
      <c r="G1695" t="s">
        <v>149</v>
      </c>
      <c r="H1695" t="s">
        <v>5868</v>
      </c>
      <c r="I1695" t="s">
        <v>5869</v>
      </c>
      <c r="J1695" t="s">
        <v>33</v>
      </c>
      <c r="K1695" t="s">
        <v>69</v>
      </c>
    </row>
    <row r="1696" spans="1:11" x14ac:dyDescent="0.3">
      <c r="A1696" t="s">
        <v>3</v>
      </c>
      <c r="B1696" t="s">
        <v>9</v>
      </c>
      <c r="C1696" t="s">
        <v>5875</v>
      </c>
      <c r="D1696" t="s">
        <v>5876</v>
      </c>
      <c r="E1696" t="s">
        <v>69</v>
      </c>
      <c r="F1696" t="s">
        <v>69</v>
      </c>
      <c r="G1696" t="s">
        <v>149</v>
      </c>
      <c r="H1696" t="s">
        <v>150</v>
      </c>
      <c r="I1696" t="s">
        <v>5877</v>
      </c>
      <c r="J1696" t="s">
        <v>33</v>
      </c>
      <c r="K1696" t="s">
        <v>69</v>
      </c>
    </row>
    <row r="1697" spans="1:11" x14ac:dyDescent="0.3">
      <c r="A1697" t="s">
        <v>3</v>
      </c>
      <c r="B1697" t="s">
        <v>9</v>
      </c>
      <c r="C1697" t="s">
        <v>5878</v>
      </c>
      <c r="D1697" t="s">
        <v>5879</v>
      </c>
      <c r="E1697" t="s">
        <v>69</v>
      </c>
      <c r="F1697" t="s">
        <v>69</v>
      </c>
      <c r="G1697" t="s">
        <v>149</v>
      </c>
      <c r="H1697" t="s">
        <v>150</v>
      </c>
      <c r="I1697" t="s">
        <v>5877</v>
      </c>
      <c r="J1697" t="s">
        <v>33</v>
      </c>
      <c r="K1697" t="s">
        <v>69</v>
      </c>
    </row>
    <row r="1698" spans="1:11" x14ac:dyDescent="0.3">
      <c r="A1698" t="s">
        <v>3</v>
      </c>
      <c r="B1698" t="s">
        <v>9</v>
      </c>
      <c r="C1698" t="s">
        <v>5880</v>
      </c>
      <c r="D1698" t="s">
        <v>5881</v>
      </c>
      <c r="E1698" t="s">
        <v>1011</v>
      </c>
      <c r="F1698" t="s">
        <v>1011</v>
      </c>
      <c r="G1698" t="s">
        <v>281</v>
      </c>
      <c r="H1698" t="s">
        <v>247</v>
      </c>
      <c r="I1698" t="s">
        <v>116</v>
      </c>
      <c r="J1698" t="s">
        <v>33</v>
      </c>
      <c r="K1698" t="s">
        <v>69</v>
      </c>
    </row>
    <row r="1699" spans="1:11" x14ac:dyDescent="0.3">
      <c r="A1699" t="s">
        <v>3</v>
      </c>
      <c r="B1699" t="s">
        <v>9</v>
      </c>
      <c r="C1699" t="s">
        <v>5882</v>
      </c>
      <c r="D1699" t="s">
        <v>5883</v>
      </c>
      <c r="E1699" t="s">
        <v>5885</v>
      </c>
      <c r="F1699" t="s">
        <v>5885</v>
      </c>
      <c r="G1699" t="s">
        <v>5884</v>
      </c>
      <c r="I1699" t="s">
        <v>1552</v>
      </c>
      <c r="J1699" t="s">
        <v>2</v>
      </c>
      <c r="K1699" t="s">
        <v>178</v>
      </c>
    </row>
    <row r="1700" spans="1:11" x14ac:dyDescent="0.3">
      <c r="A1700" t="s">
        <v>3</v>
      </c>
      <c r="B1700" t="s">
        <v>9</v>
      </c>
      <c r="C1700" t="s">
        <v>5888</v>
      </c>
      <c r="D1700" t="s">
        <v>5889</v>
      </c>
      <c r="E1700" t="s">
        <v>5885</v>
      </c>
      <c r="F1700" t="s">
        <v>5885</v>
      </c>
      <c r="G1700" t="s">
        <v>5884</v>
      </c>
      <c r="I1700" t="s">
        <v>1552</v>
      </c>
      <c r="J1700" t="s">
        <v>2</v>
      </c>
      <c r="K1700" t="s">
        <v>178</v>
      </c>
    </row>
    <row r="1701" spans="1:11" x14ac:dyDescent="0.3">
      <c r="A1701" t="s">
        <v>3</v>
      </c>
      <c r="B1701" t="s">
        <v>9</v>
      </c>
      <c r="C1701" t="s">
        <v>5893</v>
      </c>
      <c r="D1701" t="s">
        <v>5894</v>
      </c>
      <c r="E1701" t="s">
        <v>623</v>
      </c>
      <c r="F1701" t="s">
        <v>623</v>
      </c>
      <c r="G1701" t="s">
        <v>622</v>
      </c>
      <c r="I1701" t="s">
        <v>5892</v>
      </c>
      <c r="J1701" t="s">
        <v>11</v>
      </c>
      <c r="K1701" t="s">
        <v>16624</v>
      </c>
    </row>
    <row r="1702" spans="1:11" x14ac:dyDescent="0.3">
      <c r="A1702" t="s">
        <v>3</v>
      </c>
      <c r="B1702" t="s">
        <v>9</v>
      </c>
      <c r="C1702" t="s">
        <v>5895</v>
      </c>
      <c r="D1702" t="s">
        <v>5896</v>
      </c>
      <c r="E1702" t="s">
        <v>623</v>
      </c>
      <c r="F1702" t="s">
        <v>623</v>
      </c>
      <c r="G1702" t="s">
        <v>622</v>
      </c>
      <c r="I1702" t="s">
        <v>5892</v>
      </c>
      <c r="J1702" t="s">
        <v>11</v>
      </c>
      <c r="K1702" t="s">
        <v>16624</v>
      </c>
    </row>
    <row r="1703" spans="1:11" x14ac:dyDescent="0.3">
      <c r="A1703" t="s">
        <v>3</v>
      </c>
      <c r="B1703" t="s">
        <v>9</v>
      </c>
      <c r="C1703" t="s">
        <v>5905</v>
      </c>
      <c r="D1703" t="s">
        <v>5906</v>
      </c>
      <c r="E1703" t="s">
        <v>500</v>
      </c>
      <c r="F1703" t="s">
        <v>500</v>
      </c>
      <c r="G1703" t="s">
        <v>499</v>
      </c>
      <c r="H1703" t="s">
        <v>5907</v>
      </c>
      <c r="I1703" t="s">
        <v>5908</v>
      </c>
      <c r="J1703" t="s">
        <v>11</v>
      </c>
      <c r="K1703" t="s">
        <v>16624</v>
      </c>
    </row>
    <row r="1704" spans="1:11" x14ac:dyDescent="0.3">
      <c r="A1704" t="s">
        <v>3</v>
      </c>
      <c r="B1704" t="s">
        <v>9</v>
      </c>
      <c r="C1704" t="s">
        <v>5912</v>
      </c>
      <c r="D1704" t="s">
        <v>5913</v>
      </c>
      <c r="E1704" t="s">
        <v>144</v>
      </c>
      <c r="F1704" t="s">
        <v>144</v>
      </c>
      <c r="G1704" t="s">
        <v>143</v>
      </c>
      <c r="H1704" t="s">
        <v>575</v>
      </c>
      <c r="I1704" t="s">
        <v>5911</v>
      </c>
      <c r="J1704" t="s">
        <v>11</v>
      </c>
      <c r="K1704" t="s">
        <v>16624</v>
      </c>
    </row>
    <row r="1705" spans="1:11" x14ac:dyDescent="0.3">
      <c r="A1705" t="s">
        <v>3</v>
      </c>
      <c r="B1705" t="s">
        <v>9</v>
      </c>
      <c r="C1705" t="s">
        <v>5926</v>
      </c>
      <c r="D1705" t="s">
        <v>5927</v>
      </c>
      <c r="E1705" t="s">
        <v>500</v>
      </c>
      <c r="F1705" t="s">
        <v>5928</v>
      </c>
      <c r="G1705" t="s">
        <v>499</v>
      </c>
      <c r="I1705" t="s">
        <v>2620</v>
      </c>
      <c r="J1705" t="s">
        <v>11</v>
      </c>
      <c r="K1705" t="s">
        <v>16624</v>
      </c>
    </row>
    <row r="1706" spans="1:11" x14ac:dyDescent="0.3">
      <c r="A1706" t="s">
        <v>3</v>
      </c>
      <c r="B1706" t="s">
        <v>9</v>
      </c>
      <c r="C1706" t="s">
        <v>5929</v>
      </c>
      <c r="D1706" t="s">
        <v>5930</v>
      </c>
      <c r="E1706" t="s">
        <v>5932</v>
      </c>
      <c r="F1706" t="s">
        <v>5932</v>
      </c>
      <c r="G1706" t="s">
        <v>5931</v>
      </c>
      <c r="I1706" t="s">
        <v>638</v>
      </c>
      <c r="J1706" t="s">
        <v>33</v>
      </c>
      <c r="K1706" t="s">
        <v>69</v>
      </c>
    </row>
    <row r="1707" spans="1:11" x14ac:dyDescent="0.3">
      <c r="A1707" t="s">
        <v>3</v>
      </c>
      <c r="B1707" t="s">
        <v>9</v>
      </c>
      <c r="C1707" t="s">
        <v>5933</v>
      </c>
      <c r="D1707" t="s">
        <v>5934</v>
      </c>
      <c r="E1707" t="s">
        <v>22</v>
      </c>
      <c r="F1707" t="s">
        <v>22</v>
      </c>
      <c r="G1707" t="s">
        <v>21</v>
      </c>
      <c r="H1707" t="s">
        <v>5935</v>
      </c>
      <c r="I1707" t="s">
        <v>474</v>
      </c>
      <c r="J1707" t="s">
        <v>11</v>
      </c>
      <c r="K1707" t="s">
        <v>16624</v>
      </c>
    </row>
    <row r="1708" spans="1:11" x14ac:dyDescent="0.3">
      <c r="A1708" t="s">
        <v>3</v>
      </c>
      <c r="B1708" t="s">
        <v>9</v>
      </c>
      <c r="C1708" t="s">
        <v>5936</v>
      </c>
      <c r="D1708" t="s">
        <v>16503</v>
      </c>
      <c r="E1708" t="s">
        <v>245</v>
      </c>
      <c r="F1708" t="s">
        <v>246</v>
      </c>
      <c r="G1708" t="s">
        <v>244</v>
      </c>
      <c r="H1708" t="s">
        <v>3910</v>
      </c>
      <c r="I1708" t="s">
        <v>5937</v>
      </c>
      <c r="J1708" t="s">
        <v>26</v>
      </c>
      <c r="K1708" t="s">
        <v>29</v>
      </c>
    </row>
    <row r="1709" spans="1:11" x14ac:dyDescent="0.3">
      <c r="A1709" t="s">
        <v>3</v>
      </c>
      <c r="B1709" t="s">
        <v>9</v>
      </c>
      <c r="C1709" t="s">
        <v>5940</v>
      </c>
      <c r="D1709" t="s">
        <v>5941</v>
      </c>
      <c r="E1709" t="s">
        <v>579</v>
      </c>
      <c r="F1709" t="s">
        <v>580</v>
      </c>
      <c r="G1709" t="s">
        <v>520</v>
      </c>
      <c r="H1709" t="s">
        <v>5942</v>
      </c>
      <c r="I1709" t="s">
        <v>517</v>
      </c>
      <c r="J1709" t="s">
        <v>33</v>
      </c>
      <c r="K1709" t="s">
        <v>69</v>
      </c>
    </row>
    <row r="1710" spans="1:11" x14ac:dyDescent="0.3">
      <c r="A1710" t="s">
        <v>3</v>
      </c>
      <c r="B1710" t="s">
        <v>9</v>
      </c>
      <c r="C1710" t="s">
        <v>5948</v>
      </c>
      <c r="D1710" t="s">
        <v>5949</v>
      </c>
      <c r="E1710" t="s">
        <v>363</v>
      </c>
      <c r="F1710" t="s">
        <v>363</v>
      </c>
      <c r="G1710" t="s">
        <v>362</v>
      </c>
      <c r="H1710" t="s">
        <v>5947</v>
      </c>
      <c r="I1710" t="s">
        <v>5328</v>
      </c>
      <c r="J1710" t="s">
        <v>2</v>
      </c>
      <c r="K1710" t="s">
        <v>178</v>
      </c>
    </row>
    <row r="1711" spans="1:11" x14ac:dyDescent="0.3">
      <c r="A1711" t="s">
        <v>3</v>
      </c>
      <c r="B1711" t="s">
        <v>9</v>
      </c>
      <c r="C1711" t="s">
        <v>5959</v>
      </c>
      <c r="D1711" t="s">
        <v>5960</v>
      </c>
      <c r="E1711" t="s">
        <v>29</v>
      </c>
      <c r="F1711" t="s">
        <v>29</v>
      </c>
      <c r="G1711" t="s">
        <v>28</v>
      </c>
      <c r="H1711" t="s">
        <v>1384</v>
      </c>
      <c r="I1711" t="s">
        <v>5961</v>
      </c>
      <c r="J1711" t="s">
        <v>26</v>
      </c>
      <c r="K1711" t="s">
        <v>29</v>
      </c>
    </row>
    <row r="1712" spans="1:11" x14ac:dyDescent="0.3">
      <c r="A1712" t="s">
        <v>3</v>
      </c>
      <c r="B1712" t="s">
        <v>9</v>
      </c>
      <c r="C1712" t="s">
        <v>5962</v>
      </c>
      <c r="D1712" t="s">
        <v>5963</v>
      </c>
      <c r="E1712" t="s">
        <v>69</v>
      </c>
      <c r="F1712" t="s">
        <v>69</v>
      </c>
      <c r="G1712" t="s">
        <v>68</v>
      </c>
      <c r="H1712" t="s">
        <v>929</v>
      </c>
      <c r="I1712" t="s">
        <v>5964</v>
      </c>
      <c r="J1712" t="s">
        <v>33</v>
      </c>
      <c r="K1712" t="s">
        <v>69</v>
      </c>
    </row>
    <row r="1713" spans="1:11" x14ac:dyDescent="0.3">
      <c r="A1713" t="s">
        <v>3</v>
      </c>
      <c r="B1713" t="s">
        <v>9</v>
      </c>
      <c r="C1713" t="s">
        <v>5965</v>
      </c>
      <c r="D1713" t="s">
        <v>5966</v>
      </c>
      <c r="E1713" t="s">
        <v>245</v>
      </c>
      <c r="F1713" t="s">
        <v>246</v>
      </c>
      <c r="G1713" t="s">
        <v>244</v>
      </c>
      <c r="H1713" t="s">
        <v>389</v>
      </c>
      <c r="I1713" t="s">
        <v>5967</v>
      </c>
      <c r="J1713" t="s">
        <v>26</v>
      </c>
      <c r="K1713" t="s">
        <v>29</v>
      </c>
    </row>
    <row r="1714" spans="1:11" x14ac:dyDescent="0.3">
      <c r="A1714" t="s">
        <v>3</v>
      </c>
      <c r="B1714" t="s">
        <v>9</v>
      </c>
      <c r="C1714" t="s">
        <v>5968</v>
      </c>
      <c r="D1714" t="s">
        <v>5969</v>
      </c>
      <c r="E1714" t="s">
        <v>125</v>
      </c>
      <c r="F1714" t="s">
        <v>125</v>
      </c>
      <c r="G1714" t="s">
        <v>124</v>
      </c>
      <c r="H1714" t="s">
        <v>5970</v>
      </c>
      <c r="I1714" t="s">
        <v>2526</v>
      </c>
      <c r="J1714" t="s">
        <v>33</v>
      </c>
      <c r="K1714" t="s">
        <v>69</v>
      </c>
    </row>
    <row r="1715" spans="1:11" x14ac:dyDescent="0.3">
      <c r="A1715" t="s">
        <v>3</v>
      </c>
      <c r="B1715" t="s">
        <v>9</v>
      </c>
      <c r="C1715" t="s">
        <v>5971</v>
      </c>
      <c r="D1715" t="s">
        <v>5972</v>
      </c>
      <c r="E1715" t="s">
        <v>2177</v>
      </c>
      <c r="F1715" t="s">
        <v>2177</v>
      </c>
      <c r="G1715" t="s">
        <v>431</v>
      </c>
      <c r="I1715" t="s">
        <v>2147</v>
      </c>
      <c r="J1715" t="s">
        <v>33</v>
      </c>
      <c r="K1715" t="s">
        <v>69</v>
      </c>
    </row>
    <row r="1716" spans="1:11" x14ac:dyDescent="0.3">
      <c r="A1716" t="s">
        <v>3</v>
      </c>
      <c r="B1716" t="s">
        <v>9</v>
      </c>
      <c r="C1716" t="s">
        <v>5973</v>
      </c>
      <c r="D1716" t="s">
        <v>5974</v>
      </c>
      <c r="E1716" t="s">
        <v>1489</v>
      </c>
      <c r="F1716" t="s">
        <v>1489</v>
      </c>
      <c r="G1716" t="s">
        <v>1488</v>
      </c>
      <c r="I1716" t="s">
        <v>423</v>
      </c>
      <c r="J1716" t="s">
        <v>2</v>
      </c>
      <c r="K1716" t="s">
        <v>178</v>
      </c>
    </row>
    <row r="1717" spans="1:11" x14ac:dyDescent="0.3">
      <c r="A1717" t="s">
        <v>3</v>
      </c>
      <c r="B1717" t="s">
        <v>9</v>
      </c>
      <c r="C1717" t="s">
        <v>5975</v>
      </c>
      <c r="D1717" t="s">
        <v>5976</v>
      </c>
      <c r="E1717" t="s">
        <v>69</v>
      </c>
      <c r="F1717" t="s">
        <v>69</v>
      </c>
      <c r="G1717" t="s">
        <v>149</v>
      </c>
      <c r="H1717" t="s">
        <v>150</v>
      </c>
      <c r="I1717" t="s">
        <v>5977</v>
      </c>
      <c r="J1717" t="s">
        <v>33</v>
      </c>
      <c r="K1717" t="s">
        <v>69</v>
      </c>
    </row>
    <row r="1718" spans="1:11" x14ac:dyDescent="0.3">
      <c r="A1718" t="s">
        <v>3</v>
      </c>
      <c r="B1718" t="s">
        <v>9</v>
      </c>
      <c r="C1718" t="s">
        <v>5978</v>
      </c>
      <c r="D1718" t="s">
        <v>5979</v>
      </c>
      <c r="E1718" t="s">
        <v>4391</v>
      </c>
      <c r="J1718" t="s">
        <v>26</v>
      </c>
      <c r="K1718" t="s">
        <v>29</v>
      </c>
    </row>
    <row r="1719" spans="1:11" x14ac:dyDescent="0.3">
      <c r="A1719" t="s">
        <v>3</v>
      </c>
      <c r="B1719" t="s">
        <v>9</v>
      </c>
      <c r="C1719" t="s">
        <v>5983</v>
      </c>
      <c r="D1719" t="s">
        <v>5984</v>
      </c>
      <c r="E1719" t="s">
        <v>2544</v>
      </c>
      <c r="F1719" t="s">
        <v>2544</v>
      </c>
      <c r="G1719" t="s">
        <v>2543</v>
      </c>
      <c r="I1719" t="s">
        <v>1569</v>
      </c>
      <c r="J1719" t="s">
        <v>11</v>
      </c>
      <c r="K1719" t="s">
        <v>16624</v>
      </c>
    </row>
    <row r="1720" spans="1:11" x14ac:dyDescent="0.3">
      <c r="A1720" t="s">
        <v>3</v>
      </c>
      <c r="B1720" t="s">
        <v>9</v>
      </c>
      <c r="C1720" t="s">
        <v>5985</v>
      </c>
      <c r="D1720" t="s">
        <v>5986</v>
      </c>
      <c r="E1720" t="s">
        <v>500</v>
      </c>
      <c r="J1720" t="s">
        <v>11</v>
      </c>
      <c r="K1720" t="s">
        <v>16624</v>
      </c>
    </row>
    <row r="1721" spans="1:11" x14ac:dyDescent="0.3">
      <c r="A1721" t="s">
        <v>3</v>
      </c>
      <c r="B1721" t="s">
        <v>9</v>
      </c>
      <c r="C1721" t="s">
        <v>5987</v>
      </c>
      <c r="D1721" t="s">
        <v>5988</v>
      </c>
      <c r="E1721" t="s">
        <v>3841</v>
      </c>
      <c r="F1721" t="s">
        <v>5989</v>
      </c>
      <c r="G1721" t="s">
        <v>1488</v>
      </c>
      <c r="I1721" t="s">
        <v>1390</v>
      </c>
      <c r="J1721" t="s">
        <v>2</v>
      </c>
      <c r="K1721" t="s">
        <v>178</v>
      </c>
    </row>
    <row r="1722" spans="1:11" x14ac:dyDescent="0.3">
      <c r="A1722" t="s">
        <v>3</v>
      </c>
      <c r="B1722" t="s">
        <v>9</v>
      </c>
      <c r="C1722" t="s">
        <v>5990</v>
      </c>
      <c r="D1722" t="s">
        <v>5991</v>
      </c>
      <c r="E1722" t="s">
        <v>1033</v>
      </c>
      <c r="F1722" t="s">
        <v>1033</v>
      </c>
      <c r="G1722" t="s">
        <v>893</v>
      </c>
      <c r="I1722" t="s">
        <v>546</v>
      </c>
      <c r="J1722" t="s">
        <v>26</v>
      </c>
      <c r="K1722" t="s">
        <v>29</v>
      </c>
    </row>
    <row r="1723" spans="1:11" x14ac:dyDescent="0.3">
      <c r="A1723" t="s">
        <v>3</v>
      </c>
      <c r="B1723" t="s">
        <v>9</v>
      </c>
      <c r="C1723" t="s">
        <v>5992</v>
      </c>
      <c r="D1723" t="s">
        <v>5993</v>
      </c>
      <c r="E1723" t="s">
        <v>2094</v>
      </c>
      <c r="F1723" t="s">
        <v>2094</v>
      </c>
      <c r="G1723" t="s">
        <v>445</v>
      </c>
      <c r="I1723" t="s">
        <v>5994</v>
      </c>
      <c r="J1723" t="s">
        <v>2</v>
      </c>
      <c r="K1723" t="s">
        <v>178</v>
      </c>
    </row>
    <row r="1724" spans="1:11" x14ac:dyDescent="0.3">
      <c r="A1724" t="s">
        <v>3</v>
      </c>
      <c r="B1724" t="s">
        <v>9</v>
      </c>
      <c r="C1724" t="s">
        <v>6002</v>
      </c>
      <c r="D1724" t="s">
        <v>6003</v>
      </c>
      <c r="E1724" t="s">
        <v>6001</v>
      </c>
      <c r="F1724" t="s">
        <v>6001</v>
      </c>
      <c r="G1724" t="s">
        <v>2943</v>
      </c>
      <c r="I1724" t="s">
        <v>2318</v>
      </c>
      <c r="J1724" t="s">
        <v>11</v>
      </c>
      <c r="K1724" t="s">
        <v>16624</v>
      </c>
    </row>
    <row r="1725" spans="1:11" x14ac:dyDescent="0.3">
      <c r="A1725" t="s">
        <v>3</v>
      </c>
      <c r="B1725" t="s">
        <v>9</v>
      </c>
      <c r="C1725" t="s">
        <v>6004</v>
      </c>
      <c r="D1725" t="s">
        <v>6005</v>
      </c>
      <c r="E1725" t="s">
        <v>6001</v>
      </c>
      <c r="F1725" t="s">
        <v>6001</v>
      </c>
      <c r="G1725" t="s">
        <v>2943</v>
      </c>
      <c r="I1725" t="s">
        <v>2318</v>
      </c>
      <c r="J1725" t="s">
        <v>11</v>
      </c>
      <c r="K1725" t="s">
        <v>16624</v>
      </c>
    </row>
    <row r="1726" spans="1:11" x14ac:dyDescent="0.3">
      <c r="A1726" t="s">
        <v>3</v>
      </c>
      <c r="B1726" t="s">
        <v>9</v>
      </c>
      <c r="C1726" t="s">
        <v>6006</v>
      </c>
      <c r="D1726" t="s">
        <v>6007</v>
      </c>
      <c r="E1726" t="s">
        <v>301</v>
      </c>
      <c r="F1726" t="s">
        <v>301</v>
      </c>
      <c r="G1726" t="s">
        <v>300</v>
      </c>
      <c r="I1726" t="s">
        <v>1076</v>
      </c>
      <c r="J1726" t="s">
        <v>26</v>
      </c>
      <c r="K1726" t="s">
        <v>29</v>
      </c>
    </row>
    <row r="1727" spans="1:11" x14ac:dyDescent="0.3">
      <c r="A1727" t="s">
        <v>3</v>
      </c>
      <c r="B1727" t="s">
        <v>9</v>
      </c>
      <c r="C1727" t="s">
        <v>6010</v>
      </c>
      <c r="D1727" t="s">
        <v>6011</v>
      </c>
      <c r="E1727" t="s">
        <v>29</v>
      </c>
      <c r="F1727" t="s">
        <v>29</v>
      </c>
      <c r="G1727" t="s">
        <v>28</v>
      </c>
      <c r="H1727" t="s">
        <v>6012</v>
      </c>
      <c r="I1727" t="s">
        <v>6013</v>
      </c>
      <c r="J1727" t="s">
        <v>26</v>
      </c>
      <c r="K1727" t="s">
        <v>29</v>
      </c>
    </row>
    <row r="1728" spans="1:11" x14ac:dyDescent="0.3">
      <c r="A1728" t="s">
        <v>3</v>
      </c>
      <c r="B1728" t="s">
        <v>9</v>
      </c>
      <c r="C1728" t="s">
        <v>6017</v>
      </c>
      <c r="D1728" t="s">
        <v>6018</v>
      </c>
      <c r="E1728" t="s">
        <v>1098</v>
      </c>
      <c r="F1728" t="s">
        <v>1098</v>
      </c>
      <c r="G1728" t="s">
        <v>1097</v>
      </c>
      <c r="H1728" t="s">
        <v>1324</v>
      </c>
      <c r="I1728" t="s">
        <v>6019</v>
      </c>
      <c r="J1728" t="s">
        <v>11</v>
      </c>
      <c r="K1728" t="s">
        <v>16624</v>
      </c>
    </row>
    <row r="1729" spans="1:11" x14ac:dyDescent="0.3">
      <c r="A1729" t="s">
        <v>3</v>
      </c>
      <c r="B1729" t="s">
        <v>9</v>
      </c>
      <c r="C1729" t="s">
        <v>6026</v>
      </c>
      <c r="D1729" t="s">
        <v>6027</v>
      </c>
      <c r="E1729" t="s">
        <v>69</v>
      </c>
      <c r="F1729" t="s">
        <v>69</v>
      </c>
      <c r="G1729" t="s">
        <v>68</v>
      </c>
      <c r="H1729" t="s">
        <v>6028</v>
      </c>
      <c r="I1729" t="s">
        <v>6029</v>
      </c>
      <c r="J1729" t="s">
        <v>33</v>
      </c>
      <c r="K1729" t="s">
        <v>69</v>
      </c>
    </row>
    <row r="1730" spans="1:11" x14ac:dyDescent="0.3">
      <c r="A1730" t="s">
        <v>3</v>
      </c>
      <c r="B1730" t="s">
        <v>9</v>
      </c>
      <c r="C1730" t="s">
        <v>6030</v>
      </c>
      <c r="D1730" t="s">
        <v>6031</v>
      </c>
      <c r="E1730" t="s">
        <v>69</v>
      </c>
      <c r="J1730" t="s">
        <v>33</v>
      </c>
      <c r="K1730" t="s">
        <v>69</v>
      </c>
    </row>
    <row r="1731" spans="1:11" x14ac:dyDescent="0.3">
      <c r="A1731" t="s">
        <v>3</v>
      </c>
      <c r="B1731" t="s">
        <v>9</v>
      </c>
      <c r="C1731" t="s">
        <v>6036</v>
      </c>
      <c r="D1731" t="s">
        <v>6037</v>
      </c>
      <c r="E1731" t="s">
        <v>6039</v>
      </c>
      <c r="F1731" t="s">
        <v>6039</v>
      </c>
      <c r="G1731" t="s">
        <v>6038</v>
      </c>
      <c r="H1731" t="s">
        <v>6040</v>
      </c>
      <c r="I1731" t="s">
        <v>3360</v>
      </c>
      <c r="J1731" t="s">
        <v>33</v>
      </c>
      <c r="K1731" t="s">
        <v>69</v>
      </c>
    </row>
    <row r="1732" spans="1:11" x14ac:dyDescent="0.3">
      <c r="A1732" t="s">
        <v>3</v>
      </c>
      <c r="B1732" t="s">
        <v>9</v>
      </c>
      <c r="C1732" t="s">
        <v>6048</v>
      </c>
      <c r="D1732" t="s">
        <v>6049</v>
      </c>
      <c r="E1732" t="s">
        <v>899</v>
      </c>
      <c r="F1732" t="s">
        <v>899</v>
      </c>
      <c r="G1732" t="s">
        <v>212</v>
      </c>
      <c r="H1732" t="s">
        <v>315</v>
      </c>
      <c r="I1732" t="s">
        <v>542</v>
      </c>
      <c r="J1732" t="s">
        <v>33</v>
      </c>
      <c r="K1732" t="s">
        <v>69</v>
      </c>
    </row>
    <row r="1733" spans="1:11" x14ac:dyDescent="0.3">
      <c r="A1733" t="s">
        <v>3</v>
      </c>
      <c r="B1733" t="s">
        <v>9</v>
      </c>
      <c r="C1733" t="s">
        <v>6050</v>
      </c>
      <c r="D1733" t="s">
        <v>6051</v>
      </c>
      <c r="E1733" t="s">
        <v>899</v>
      </c>
      <c r="F1733" t="s">
        <v>899</v>
      </c>
      <c r="G1733" t="s">
        <v>212</v>
      </c>
      <c r="H1733" t="s">
        <v>315</v>
      </c>
      <c r="I1733" t="s">
        <v>542</v>
      </c>
      <c r="J1733" t="s">
        <v>33</v>
      </c>
      <c r="K1733" t="s">
        <v>69</v>
      </c>
    </row>
    <row r="1734" spans="1:11" x14ac:dyDescent="0.3">
      <c r="A1734" t="s">
        <v>3</v>
      </c>
      <c r="B1734" t="s">
        <v>9</v>
      </c>
      <c r="C1734" t="s">
        <v>6052</v>
      </c>
      <c r="D1734" t="s">
        <v>6053</v>
      </c>
      <c r="E1734" t="s">
        <v>178</v>
      </c>
      <c r="F1734" t="s">
        <v>178</v>
      </c>
      <c r="G1734" t="s">
        <v>177</v>
      </c>
      <c r="H1734" t="s">
        <v>2133</v>
      </c>
      <c r="I1734" t="s">
        <v>918</v>
      </c>
      <c r="J1734" t="s">
        <v>2</v>
      </c>
      <c r="K1734" t="s">
        <v>178</v>
      </c>
    </row>
    <row r="1735" spans="1:11" x14ac:dyDescent="0.3">
      <c r="A1735" t="s">
        <v>3</v>
      </c>
      <c r="B1735" t="s">
        <v>9</v>
      </c>
      <c r="C1735" t="s">
        <v>6056</v>
      </c>
      <c r="D1735" t="s">
        <v>6057</v>
      </c>
      <c r="E1735" t="s">
        <v>6058</v>
      </c>
      <c r="F1735" t="s">
        <v>6058</v>
      </c>
      <c r="G1735" t="s">
        <v>456</v>
      </c>
      <c r="I1735" t="s">
        <v>3050</v>
      </c>
      <c r="J1735" t="s">
        <v>33</v>
      </c>
      <c r="K1735" t="s">
        <v>69</v>
      </c>
    </row>
    <row r="1736" spans="1:11" x14ac:dyDescent="0.3">
      <c r="A1736" t="s">
        <v>3</v>
      </c>
      <c r="B1736" t="s">
        <v>9</v>
      </c>
      <c r="C1736" t="s">
        <v>6059</v>
      </c>
      <c r="D1736" t="s">
        <v>6060</v>
      </c>
      <c r="E1736" t="s">
        <v>29</v>
      </c>
      <c r="F1736" t="s">
        <v>29</v>
      </c>
      <c r="G1736" t="s">
        <v>28</v>
      </c>
      <c r="H1736" t="s">
        <v>1526</v>
      </c>
      <c r="I1736" t="s">
        <v>4504</v>
      </c>
      <c r="J1736" t="s">
        <v>26</v>
      </c>
      <c r="K1736" t="s">
        <v>29</v>
      </c>
    </row>
    <row r="1737" spans="1:11" x14ac:dyDescent="0.3">
      <c r="A1737" t="s">
        <v>3</v>
      </c>
      <c r="B1737" t="s">
        <v>9</v>
      </c>
      <c r="C1737" t="s">
        <v>6061</v>
      </c>
      <c r="D1737" t="s">
        <v>6062</v>
      </c>
      <c r="E1737" t="s">
        <v>82</v>
      </c>
      <c r="F1737" t="s">
        <v>82</v>
      </c>
      <c r="G1737" t="s">
        <v>81</v>
      </c>
      <c r="H1737" t="s">
        <v>6063</v>
      </c>
      <c r="I1737" t="s">
        <v>6064</v>
      </c>
      <c r="J1737" t="s">
        <v>26</v>
      </c>
      <c r="K1737" t="s">
        <v>29</v>
      </c>
    </row>
    <row r="1738" spans="1:11" x14ac:dyDescent="0.3">
      <c r="A1738" t="s">
        <v>3</v>
      </c>
      <c r="B1738" t="s">
        <v>9</v>
      </c>
      <c r="C1738" t="s">
        <v>6065</v>
      </c>
      <c r="D1738" t="s">
        <v>6066</v>
      </c>
      <c r="E1738" t="s">
        <v>82</v>
      </c>
      <c r="F1738" t="s">
        <v>82</v>
      </c>
      <c r="G1738" t="s">
        <v>81</v>
      </c>
      <c r="H1738" t="s">
        <v>6067</v>
      </c>
      <c r="I1738" t="s">
        <v>6068</v>
      </c>
      <c r="J1738" t="s">
        <v>26</v>
      </c>
      <c r="K1738" t="s">
        <v>29</v>
      </c>
    </row>
    <row r="1739" spans="1:11" x14ac:dyDescent="0.3">
      <c r="A1739" t="s">
        <v>3</v>
      </c>
      <c r="B1739" t="s">
        <v>9</v>
      </c>
      <c r="C1739" t="s">
        <v>6076</v>
      </c>
      <c r="D1739" t="s">
        <v>6077</v>
      </c>
      <c r="E1739" t="s">
        <v>2431</v>
      </c>
      <c r="F1739" t="s">
        <v>2431</v>
      </c>
      <c r="G1739" t="s">
        <v>2098</v>
      </c>
      <c r="I1739" t="s">
        <v>5119</v>
      </c>
      <c r="J1739" t="s">
        <v>33</v>
      </c>
      <c r="K1739" t="s">
        <v>69</v>
      </c>
    </row>
    <row r="1740" spans="1:11" x14ac:dyDescent="0.3">
      <c r="A1740" t="s">
        <v>3</v>
      </c>
      <c r="B1740" t="s">
        <v>9</v>
      </c>
      <c r="C1740" t="s">
        <v>6080</v>
      </c>
      <c r="D1740" t="s">
        <v>6081</v>
      </c>
      <c r="E1740" t="s">
        <v>178</v>
      </c>
      <c r="F1740" t="s">
        <v>178</v>
      </c>
      <c r="G1740" t="s">
        <v>177</v>
      </c>
      <c r="H1740" t="s">
        <v>6082</v>
      </c>
      <c r="I1740" t="s">
        <v>6083</v>
      </c>
      <c r="J1740" t="s">
        <v>2</v>
      </c>
      <c r="K1740" t="s">
        <v>178</v>
      </c>
    </row>
    <row r="1741" spans="1:11" x14ac:dyDescent="0.3">
      <c r="A1741" t="s">
        <v>3</v>
      </c>
      <c r="B1741" t="s">
        <v>9</v>
      </c>
      <c r="C1741" t="s">
        <v>6084</v>
      </c>
      <c r="D1741" t="s">
        <v>6085</v>
      </c>
      <c r="E1741" t="s">
        <v>6086</v>
      </c>
      <c r="F1741" t="s">
        <v>6086</v>
      </c>
      <c r="G1741" t="s">
        <v>197</v>
      </c>
      <c r="I1741" t="s">
        <v>3405</v>
      </c>
      <c r="J1741" t="s">
        <v>26</v>
      </c>
      <c r="K1741" t="s">
        <v>29</v>
      </c>
    </row>
    <row r="1742" spans="1:11" x14ac:dyDescent="0.3">
      <c r="A1742" t="s">
        <v>3</v>
      </c>
      <c r="B1742" t="s">
        <v>9</v>
      </c>
      <c r="C1742" t="s">
        <v>6087</v>
      </c>
      <c r="D1742" t="s">
        <v>6088</v>
      </c>
      <c r="E1742" t="s">
        <v>388</v>
      </c>
      <c r="F1742" t="s">
        <v>388</v>
      </c>
      <c r="G1742" t="s">
        <v>261</v>
      </c>
      <c r="H1742" t="s">
        <v>6089</v>
      </c>
      <c r="I1742" t="s">
        <v>6090</v>
      </c>
      <c r="J1742" t="s">
        <v>2</v>
      </c>
      <c r="K1742" t="s">
        <v>178</v>
      </c>
    </row>
    <row r="1743" spans="1:11" x14ac:dyDescent="0.3">
      <c r="A1743" t="s">
        <v>3</v>
      </c>
      <c r="B1743" t="s">
        <v>9</v>
      </c>
      <c r="C1743" t="s">
        <v>6091</v>
      </c>
      <c r="D1743" t="s">
        <v>6092</v>
      </c>
      <c r="E1743" t="s">
        <v>388</v>
      </c>
      <c r="F1743" t="s">
        <v>388</v>
      </c>
      <c r="G1743" t="s">
        <v>261</v>
      </c>
      <c r="H1743" t="s">
        <v>6089</v>
      </c>
      <c r="I1743" t="s">
        <v>6090</v>
      </c>
      <c r="J1743" t="s">
        <v>2</v>
      </c>
      <c r="K1743" t="s">
        <v>178</v>
      </c>
    </row>
    <row r="1744" spans="1:11" x14ac:dyDescent="0.3">
      <c r="A1744" t="s">
        <v>3</v>
      </c>
      <c r="B1744" t="s">
        <v>9</v>
      </c>
      <c r="C1744" t="s">
        <v>6095</v>
      </c>
      <c r="D1744" t="s">
        <v>6096</v>
      </c>
      <c r="E1744" t="s">
        <v>69</v>
      </c>
      <c r="F1744" t="s">
        <v>267</v>
      </c>
      <c r="G1744" t="s">
        <v>266</v>
      </c>
      <c r="H1744" t="s">
        <v>247</v>
      </c>
      <c r="I1744" t="s">
        <v>6097</v>
      </c>
      <c r="J1744" t="s">
        <v>33</v>
      </c>
      <c r="K1744" t="s">
        <v>69</v>
      </c>
    </row>
    <row r="1745" spans="1:11" x14ac:dyDescent="0.3">
      <c r="A1745" t="s">
        <v>3</v>
      </c>
      <c r="B1745" t="s">
        <v>9</v>
      </c>
      <c r="C1745" t="s">
        <v>6100</v>
      </c>
      <c r="D1745" t="s">
        <v>6101</v>
      </c>
      <c r="E1745" t="s">
        <v>383</v>
      </c>
      <c r="F1745" t="s">
        <v>383</v>
      </c>
      <c r="G1745" t="s">
        <v>382</v>
      </c>
      <c r="H1745" t="s">
        <v>3778</v>
      </c>
      <c r="I1745" t="s">
        <v>1086</v>
      </c>
      <c r="J1745" t="s">
        <v>26</v>
      </c>
      <c r="K1745" t="s">
        <v>29</v>
      </c>
    </row>
    <row r="1746" spans="1:11" x14ac:dyDescent="0.3">
      <c r="A1746" t="s">
        <v>3</v>
      </c>
      <c r="B1746" t="s">
        <v>9</v>
      </c>
      <c r="C1746" t="s">
        <v>6105</v>
      </c>
      <c r="D1746" t="s">
        <v>6106</v>
      </c>
      <c r="E1746" t="s">
        <v>3830</v>
      </c>
      <c r="F1746" t="s">
        <v>3830</v>
      </c>
      <c r="G1746" t="s">
        <v>197</v>
      </c>
      <c r="I1746" t="s">
        <v>1345</v>
      </c>
      <c r="J1746" t="s">
        <v>26</v>
      </c>
      <c r="K1746" t="s">
        <v>29</v>
      </c>
    </row>
    <row r="1747" spans="1:11" x14ac:dyDescent="0.3">
      <c r="A1747" t="s">
        <v>3</v>
      </c>
      <c r="B1747" t="s">
        <v>9</v>
      </c>
      <c r="C1747" t="s">
        <v>6110</v>
      </c>
      <c r="D1747" t="s">
        <v>6111</v>
      </c>
      <c r="E1747" t="s">
        <v>2253</v>
      </c>
      <c r="F1747" t="s">
        <v>2253</v>
      </c>
      <c r="G1747" t="s">
        <v>2252</v>
      </c>
      <c r="I1747" t="s">
        <v>6112</v>
      </c>
      <c r="J1747" t="s">
        <v>2</v>
      </c>
      <c r="K1747" t="s">
        <v>178</v>
      </c>
    </row>
    <row r="1748" spans="1:11" x14ac:dyDescent="0.3">
      <c r="A1748" t="s">
        <v>3</v>
      </c>
      <c r="B1748" t="s">
        <v>9</v>
      </c>
      <c r="C1748" t="s">
        <v>6118</v>
      </c>
      <c r="D1748" t="s">
        <v>6119</v>
      </c>
      <c r="E1748" t="s">
        <v>178</v>
      </c>
      <c r="F1748" t="s">
        <v>178</v>
      </c>
      <c r="G1748" t="s">
        <v>177</v>
      </c>
      <c r="H1748" t="s">
        <v>1388</v>
      </c>
      <c r="I1748" t="s">
        <v>4172</v>
      </c>
      <c r="J1748" t="s">
        <v>2</v>
      </c>
      <c r="K1748" t="s">
        <v>178</v>
      </c>
    </row>
    <row r="1749" spans="1:11" x14ac:dyDescent="0.3">
      <c r="A1749" t="s">
        <v>3</v>
      </c>
      <c r="B1749" t="s">
        <v>9</v>
      </c>
      <c r="C1749" t="s">
        <v>6122</v>
      </c>
      <c r="D1749" t="s">
        <v>6123</v>
      </c>
      <c r="E1749" t="s">
        <v>1130</v>
      </c>
      <c r="J1749" t="s">
        <v>26</v>
      </c>
      <c r="K1749" t="s">
        <v>29</v>
      </c>
    </row>
    <row r="1750" spans="1:11" x14ac:dyDescent="0.3">
      <c r="A1750" t="s">
        <v>3</v>
      </c>
      <c r="B1750" t="s">
        <v>9</v>
      </c>
      <c r="C1750" t="s">
        <v>6124</v>
      </c>
      <c r="D1750" t="s">
        <v>6125</v>
      </c>
      <c r="E1750" t="s">
        <v>159</v>
      </c>
      <c r="F1750" t="s">
        <v>159</v>
      </c>
      <c r="G1750" t="s">
        <v>158</v>
      </c>
      <c r="H1750" t="s">
        <v>5013</v>
      </c>
      <c r="I1750" t="s">
        <v>6126</v>
      </c>
      <c r="J1750" t="s">
        <v>11</v>
      </c>
      <c r="K1750" t="s">
        <v>16624</v>
      </c>
    </row>
    <row r="1751" spans="1:11" x14ac:dyDescent="0.3">
      <c r="A1751" t="s">
        <v>3</v>
      </c>
      <c r="B1751" t="s">
        <v>9</v>
      </c>
      <c r="C1751" t="s">
        <v>6127</v>
      </c>
      <c r="D1751" t="s">
        <v>6128</v>
      </c>
      <c r="E1751" t="s">
        <v>46</v>
      </c>
      <c r="F1751" t="s">
        <v>46</v>
      </c>
      <c r="G1751" t="s">
        <v>45</v>
      </c>
      <c r="H1751" t="s">
        <v>3173</v>
      </c>
      <c r="I1751" t="s">
        <v>4207</v>
      </c>
      <c r="J1751" t="s">
        <v>2</v>
      </c>
      <c r="K1751" t="s">
        <v>178</v>
      </c>
    </row>
    <row r="1752" spans="1:11" x14ac:dyDescent="0.3">
      <c r="A1752" t="s">
        <v>3</v>
      </c>
      <c r="B1752" t="s">
        <v>9</v>
      </c>
      <c r="C1752" t="s">
        <v>6129</v>
      </c>
      <c r="D1752" t="s">
        <v>6130</v>
      </c>
      <c r="E1752" t="s">
        <v>69</v>
      </c>
      <c r="F1752" t="s">
        <v>267</v>
      </c>
      <c r="G1752" t="s">
        <v>266</v>
      </c>
      <c r="H1752" t="s">
        <v>6131</v>
      </c>
      <c r="I1752" t="s">
        <v>3003</v>
      </c>
      <c r="J1752" t="s">
        <v>33</v>
      </c>
      <c r="K1752" t="s">
        <v>69</v>
      </c>
    </row>
    <row r="1753" spans="1:11" x14ac:dyDescent="0.3">
      <c r="A1753" t="s">
        <v>3</v>
      </c>
      <c r="B1753" t="s">
        <v>9</v>
      </c>
      <c r="C1753" t="s">
        <v>6132</v>
      </c>
      <c r="D1753" t="s">
        <v>6133</v>
      </c>
      <c r="E1753" t="s">
        <v>154</v>
      </c>
      <c r="F1753" t="s">
        <v>154</v>
      </c>
      <c r="G1753" t="s">
        <v>153</v>
      </c>
      <c r="I1753" t="s">
        <v>2634</v>
      </c>
      <c r="J1753" t="s">
        <v>33</v>
      </c>
      <c r="K1753" t="s">
        <v>69</v>
      </c>
    </row>
    <row r="1754" spans="1:11" x14ac:dyDescent="0.3">
      <c r="A1754" t="s">
        <v>3</v>
      </c>
      <c r="B1754" t="s">
        <v>9</v>
      </c>
      <c r="C1754" t="s">
        <v>6134</v>
      </c>
      <c r="D1754" t="s">
        <v>6135</v>
      </c>
      <c r="E1754" t="s">
        <v>154</v>
      </c>
      <c r="F1754" t="s">
        <v>154</v>
      </c>
      <c r="G1754" t="s">
        <v>153</v>
      </c>
      <c r="I1754" t="s">
        <v>2634</v>
      </c>
      <c r="J1754" t="s">
        <v>33</v>
      </c>
      <c r="K1754" t="s">
        <v>69</v>
      </c>
    </row>
    <row r="1755" spans="1:11" x14ac:dyDescent="0.3">
      <c r="A1755" t="s">
        <v>3</v>
      </c>
      <c r="B1755" t="s">
        <v>9</v>
      </c>
      <c r="C1755" t="s">
        <v>6136</v>
      </c>
      <c r="D1755" t="s">
        <v>6137</v>
      </c>
      <c r="E1755" t="s">
        <v>1489</v>
      </c>
      <c r="F1755" t="s">
        <v>1489</v>
      </c>
      <c r="G1755" t="s">
        <v>1488</v>
      </c>
      <c r="H1755" t="s">
        <v>389</v>
      </c>
      <c r="I1755" t="s">
        <v>968</v>
      </c>
      <c r="J1755" t="s">
        <v>2</v>
      </c>
      <c r="K1755" t="s">
        <v>178</v>
      </c>
    </row>
    <row r="1756" spans="1:11" x14ac:dyDescent="0.3">
      <c r="A1756" t="s">
        <v>3</v>
      </c>
      <c r="B1756" t="s">
        <v>9</v>
      </c>
      <c r="C1756" t="s">
        <v>6138</v>
      </c>
      <c r="D1756" t="s">
        <v>6139</v>
      </c>
      <c r="E1756" t="s">
        <v>388</v>
      </c>
      <c r="F1756" t="s">
        <v>3059</v>
      </c>
      <c r="G1756" t="s">
        <v>261</v>
      </c>
      <c r="I1756" t="s">
        <v>495</v>
      </c>
      <c r="J1756" t="s">
        <v>2</v>
      </c>
      <c r="K1756" t="s">
        <v>178</v>
      </c>
    </row>
    <row r="1757" spans="1:11" x14ac:dyDescent="0.3">
      <c r="A1757" t="s">
        <v>3</v>
      </c>
      <c r="B1757" t="s">
        <v>9</v>
      </c>
      <c r="C1757" t="s">
        <v>6140</v>
      </c>
      <c r="D1757" t="s">
        <v>6141</v>
      </c>
      <c r="E1757" t="s">
        <v>703</v>
      </c>
      <c r="F1757" t="s">
        <v>703</v>
      </c>
      <c r="G1757" t="s">
        <v>702</v>
      </c>
      <c r="H1757" t="s">
        <v>2596</v>
      </c>
      <c r="I1757" t="s">
        <v>6142</v>
      </c>
      <c r="J1757" t="s">
        <v>11</v>
      </c>
      <c r="K1757" t="s">
        <v>16624</v>
      </c>
    </row>
    <row r="1758" spans="1:11" x14ac:dyDescent="0.3">
      <c r="A1758" t="s">
        <v>3</v>
      </c>
      <c r="B1758" t="s">
        <v>9</v>
      </c>
      <c r="C1758" t="s">
        <v>6143</v>
      </c>
      <c r="D1758" t="s">
        <v>6144</v>
      </c>
      <c r="E1758" t="s">
        <v>388</v>
      </c>
      <c r="F1758" t="s">
        <v>388</v>
      </c>
      <c r="G1758" t="s">
        <v>261</v>
      </c>
      <c r="H1758" t="s">
        <v>1565</v>
      </c>
      <c r="I1758" t="s">
        <v>3629</v>
      </c>
      <c r="J1758" t="s">
        <v>2</v>
      </c>
      <c r="K1758" t="s">
        <v>178</v>
      </c>
    </row>
    <row r="1759" spans="1:11" x14ac:dyDescent="0.3">
      <c r="A1759" t="s">
        <v>3</v>
      </c>
      <c r="B1759" t="s">
        <v>9</v>
      </c>
      <c r="C1759" t="s">
        <v>6145</v>
      </c>
      <c r="D1759" t="s">
        <v>6146</v>
      </c>
      <c r="E1759" t="s">
        <v>4395</v>
      </c>
      <c r="F1759" t="s">
        <v>4395</v>
      </c>
      <c r="G1759" t="s">
        <v>4394</v>
      </c>
      <c r="I1759" t="s">
        <v>3864</v>
      </c>
      <c r="J1759" t="s">
        <v>26</v>
      </c>
      <c r="K1759" t="s">
        <v>29</v>
      </c>
    </row>
    <row r="1760" spans="1:11" x14ac:dyDescent="0.3">
      <c r="A1760" t="s">
        <v>3</v>
      </c>
      <c r="B1760" t="s">
        <v>9</v>
      </c>
      <c r="C1760" t="s">
        <v>6147</v>
      </c>
      <c r="D1760" t="s">
        <v>6148</v>
      </c>
      <c r="E1760" t="s">
        <v>178</v>
      </c>
      <c r="F1760" t="s">
        <v>178</v>
      </c>
      <c r="G1760" t="s">
        <v>177</v>
      </c>
      <c r="H1760" t="s">
        <v>1081</v>
      </c>
      <c r="I1760" t="s">
        <v>6149</v>
      </c>
      <c r="J1760" t="s">
        <v>2</v>
      </c>
      <c r="K1760" t="s">
        <v>178</v>
      </c>
    </row>
    <row r="1761" spans="1:11" x14ac:dyDescent="0.3">
      <c r="A1761" t="s">
        <v>3</v>
      </c>
      <c r="B1761" t="s">
        <v>9</v>
      </c>
      <c r="C1761" t="s">
        <v>6150</v>
      </c>
      <c r="D1761" t="s">
        <v>6151</v>
      </c>
      <c r="E1761" t="s">
        <v>6152</v>
      </c>
      <c r="J1761" t="s">
        <v>26</v>
      </c>
      <c r="K1761" t="s">
        <v>29</v>
      </c>
    </row>
    <row r="1762" spans="1:11" x14ac:dyDescent="0.3">
      <c r="A1762" t="s">
        <v>3</v>
      </c>
      <c r="B1762" t="s">
        <v>9</v>
      </c>
      <c r="C1762" t="s">
        <v>6153</v>
      </c>
      <c r="D1762" t="s">
        <v>6154</v>
      </c>
      <c r="E1762" t="s">
        <v>2562</v>
      </c>
      <c r="F1762" t="s">
        <v>2562</v>
      </c>
      <c r="G1762" t="s">
        <v>951</v>
      </c>
      <c r="I1762" t="s">
        <v>6155</v>
      </c>
      <c r="J1762" t="s">
        <v>26</v>
      </c>
      <c r="K1762" t="s">
        <v>29</v>
      </c>
    </row>
    <row r="1763" spans="1:11" x14ac:dyDescent="0.3">
      <c r="A1763" t="s">
        <v>3</v>
      </c>
      <c r="B1763" t="s">
        <v>9</v>
      </c>
      <c r="C1763" t="s">
        <v>6158</v>
      </c>
      <c r="D1763" t="s">
        <v>6159</v>
      </c>
      <c r="E1763" t="s">
        <v>301</v>
      </c>
      <c r="F1763" t="s">
        <v>301</v>
      </c>
      <c r="G1763" t="s">
        <v>300</v>
      </c>
      <c r="I1763" t="s">
        <v>2048</v>
      </c>
      <c r="J1763" t="s">
        <v>26</v>
      </c>
      <c r="K1763" t="s">
        <v>29</v>
      </c>
    </row>
    <row r="1764" spans="1:11" x14ac:dyDescent="0.3">
      <c r="A1764" t="s">
        <v>3</v>
      </c>
      <c r="B1764" t="s">
        <v>9</v>
      </c>
      <c r="C1764" t="s">
        <v>6160</v>
      </c>
      <c r="D1764" t="s">
        <v>6161</v>
      </c>
      <c r="E1764" t="s">
        <v>5794</v>
      </c>
      <c r="J1764" t="s">
        <v>11</v>
      </c>
      <c r="K1764" t="s">
        <v>16624</v>
      </c>
    </row>
    <row r="1765" spans="1:11" x14ac:dyDescent="0.3">
      <c r="A1765" t="s">
        <v>3</v>
      </c>
      <c r="B1765" t="s">
        <v>9</v>
      </c>
      <c r="C1765" t="s">
        <v>6165</v>
      </c>
      <c r="D1765" t="s">
        <v>6166</v>
      </c>
      <c r="E1765" t="s">
        <v>334</v>
      </c>
      <c r="F1765" t="s">
        <v>334</v>
      </c>
      <c r="G1765" t="s">
        <v>333</v>
      </c>
      <c r="H1765" t="s">
        <v>389</v>
      </c>
      <c r="I1765" t="s">
        <v>199</v>
      </c>
      <c r="J1765" t="s">
        <v>33</v>
      </c>
      <c r="K1765" t="s">
        <v>69</v>
      </c>
    </row>
    <row r="1766" spans="1:11" x14ac:dyDescent="0.3">
      <c r="A1766" t="s">
        <v>3</v>
      </c>
      <c r="B1766" t="s">
        <v>9</v>
      </c>
      <c r="C1766" t="s">
        <v>6167</v>
      </c>
      <c r="D1766" t="s">
        <v>6168</v>
      </c>
      <c r="E1766" t="s">
        <v>334</v>
      </c>
      <c r="F1766" t="s">
        <v>334</v>
      </c>
      <c r="G1766" t="s">
        <v>333</v>
      </c>
      <c r="H1766" t="s">
        <v>389</v>
      </c>
      <c r="I1766" t="s">
        <v>199</v>
      </c>
      <c r="J1766" t="s">
        <v>33</v>
      </c>
      <c r="K1766" t="s">
        <v>69</v>
      </c>
    </row>
    <row r="1767" spans="1:11" x14ac:dyDescent="0.3">
      <c r="A1767" t="s">
        <v>3</v>
      </c>
      <c r="B1767" t="s">
        <v>9</v>
      </c>
      <c r="C1767" t="s">
        <v>6169</v>
      </c>
      <c r="D1767" t="s">
        <v>6170</v>
      </c>
      <c r="E1767" t="s">
        <v>334</v>
      </c>
      <c r="F1767" t="s">
        <v>334</v>
      </c>
      <c r="G1767" t="s">
        <v>333</v>
      </c>
      <c r="H1767" t="s">
        <v>389</v>
      </c>
      <c r="I1767" t="s">
        <v>199</v>
      </c>
      <c r="J1767" t="s">
        <v>33</v>
      </c>
      <c r="K1767" t="s">
        <v>69</v>
      </c>
    </row>
    <row r="1768" spans="1:11" x14ac:dyDescent="0.3">
      <c r="A1768" t="s">
        <v>3</v>
      </c>
      <c r="B1768" t="s">
        <v>9</v>
      </c>
      <c r="C1768" t="s">
        <v>6171</v>
      </c>
      <c r="D1768" t="s">
        <v>6172</v>
      </c>
      <c r="E1768" t="s">
        <v>334</v>
      </c>
      <c r="F1768" t="s">
        <v>334</v>
      </c>
      <c r="G1768" t="s">
        <v>333</v>
      </c>
      <c r="H1768" t="s">
        <v>389</v>
      </c>
      <c r="I1768" t="s">
        <v>199</v>
      </c>
      <c r="J1768" t="s">
        <v>33</v>
      </c>
      <c r="K1768" t="s">
        <v>69</v>
      </c>
    </row>
    <row r="1769" spans="1:11" x14ac:dyDescent="0.3">
      <c r="A1769" t="s">
        <v>3</v>
      </c>
      <c r="B1769" t="s">
        <v>9</v>
      </c>
      <c r="C1769" t="s">
        <v>6173</v>
      </c>
      <c r="D1769" t="s">
        <v>6174</v>
      </c>
      <c r="E1769" t="s">
        <v>334</v>
      </c>
      <c r="F1769" t="s">
        <v>334</v>
      </c>
      <c r="G1769" t="s">
        <v>333</v>
      </c>
      <c r="H1769" t="s">
        <v>389</v>
      </c>
      <c r="I1769" t="s">
        <v>199</v>
      </c>
      <c r="J1769" t="s">
        <v>33</v>
      </c>
      <c r="K1769" t="s">
        <v>69</v>
      </c>
    </row>
    <row r="1770" spans="1:11" x14ac:dyDescent="0.3">
      <c r="A1770" t="s">
        <v>3</v>
      </c>
      <c r="B1770" t="s">
        <v>9</v>
      </c>
      <c r="C1770" t="s">
        <v>6175</v>
      </c>
      <c r="D1770" t="s">
        <v>6176</v>
      </c>
      <c r="E1770" t="s">
        <v>334</v>
      </c>
      <c r="F1770" t="s">
        <v>334</v>
      </c>
      <c r="G1770" t="s">
        <v>333</v>
      </c>
      <c r="H1770" t="s">
        <v>389</v>
      </c>
      <c r="I1770" t="s">
        <v>199</v>
      </c>
      <c r="J1770" t="s">
        <v>33</v>
      </c>
      <c r="K1770" t="s">
        <v>69</v>
      </c>
    </row>
    <row r="1771" spans="1:11" x14ac:dyDescent="0.3">
      <c r="A1771" t="s">
        <v>3</v>
      </c>
      <c r="B1771" t="s">
        <v>9</v>
      </c>
      <c r="C1771" t="s">
        <v>6177</v>
      </c>
      <c r="D1771" t="s">
        <v>6178</v>
      </c>
      <c r="E1771" t="s">
        <v>334</v>
      </c>
      <c r="F1771" t="s">
        <v>334</v>
      </c>
      <c r="G1771" t="s">
        <v>333</v>
      </c>
      <c r="H1771" t="s">
        <v>389</v>
      </c>
      <c r="I1771" t="s">
        <v>199</v>
      </c>
      <c r="J1771" t="s">
        <v>33</v>
      </c>
      <c r="K1771" t="s">
        <v>69</v>
      </c>
    </row>
    <row r="1772" spans="1:11" x14ac:dyDescent="0.3">
      <c r="A1772" t="s">
        <v>3</v>
      </c>
      <c r="B1772" t="s">
        <v>9</v>
      </c>
      <c r="C1772" t="s">
        <v>6188</v>
      </c>
      <c r="D1772" t="s">
        <v>6189</v>
      </c>
      <c r="E1772" t="s">
        <v>69</v>
      </c>
      <c r="F1772" t="s">
        <v>69</v>
      </c>
      <c r="G1772" t="s">
        <v>149</v>
      </c>
      <c r="H1772" t="s">
        <v>150</v>
      </c>
      <c r="I1772" t="s">
        <v>6190</v>
      </c>
      <c r="J1772" t="s">
        <v>33</v>
      </c>
      <c r="K1772" t="s">
        <v>69</v>
      </c>
    </row>
    <row r="1773" spans="1:11" x14ac:dyDescent="0.3">
      <c r="A1773" t="s">
        <v>3</v>
      </c>
      <c r="B1773" t="s">
        <v>9</v>
      </c>
      <c r="C1773" t="s">
        <v>6191</v>
      </c>
      <c r="D1773" t="s">
        <v>6192</v>
      </c>
      <c r="E1773" t="s">
        <v>22</v>
      </c>
      <c r="F1773" t="s">
        <v>22</v>
      </c>
      <c r="G1773" t="s">
        <v>21</v>
      </c>
      <c r="H1773" t="s">
        <v>850</v>
      </c>
      <c r="I1773" t="s">
        <v>1596</v>
      </c>
      <c r="J1773" t="s">
        <v>11</v>
      </c>
      <c r="K1773" t="s">
        <v>16624</v>
      </c>
    </row>
    <row r="1774" spans="1:11" x14ac:dyDescent="0.3">
      <c r="A1774" t="s">
        <v>3</v>
      </c>
      <c r="B1774" t="s">
        <v>9</v>
      </c>
      <c r="C1774" t="s">
        <v>6193</v>
      </c>
      <c r="D1774" t="s">
        <v>6194</v>
      </c>
      <c r="E1774" t="s">
        <v>159</v>
      </c>
      <c r="F1774" t="s">
        <v>159</v>
      </c>
      <c r="G1774" t="s">
        <v>158</v>
      </c>
      <c r="H1774" t="s">
        <v>6195</v>
      </c>
      <c r="I1774" t="s">
        <v>6196</v>
      </c>
      <c r="J1774" t="s">
        <v>11</v>
      </c>
      <c r="K1774" t="s">
        <v>16624</v>
      </c>
    </row>
    <row r="1775" spans="1:11" x14ac:dyDescent="0.3">
      <c r="A1775" t="s">
        <v>3</v>
      </c>
      <c r="B1775" t="s">
        <v>9</v>
      </c>
      <c r="C1775" t="s">
        <v>6197</v>
      </c>
      <c r="D1775" t="s">
        <v>6198</v>
      </c>
      <c r="E1775" t="s">
        <v>82</v>
      </c>
      <c r="F1775" t="s">
        <v>82</v>
      </c>
      <c r="G1775" t="s">
        <v>81</v>
      </c>
      <c r="H1775" t="s">
        <v>1338</v>
      </c>
      <c r="I1775" t="s">
        <v>1713</v>
      </c>
      <c r="J1775" t="s">
        <v>26</v>
      </c>
      <c r="K1775" t="s">
        <v>29</v>
      </c>
    </row>
    <row r="1776" spans="1:11" x14ac:dyDescent="0.3">
      <c r="A1776" t="s">
        <v>3</v>
      </c>
      <c r="B1776" t="s">
        <v>9</v>
      </c>
      <c r="C1776" t="s">
        <v>6201</v>
      </c>
      <c r="D1776" t="s">
        <v>6202</v>
      </c>
      <c r="E1776" t="s">
        <v>432</v>
      </c>
      <c r="F1776" t="s">
        <v>432</v>
      </c>
      <c r="G1776" t="s">
        <v>431</v>
      </c>
      <c r="H1776" t="s">
        <v>541</v>
      </c>
      <c r="I1776" t="s">
        <v>3111</v>
      </c>
      <c r="J1776" t="s">
        <v>33</v>
      </c>
      <c r="K1776" t="s">
        <v>69</v>
      </c>
    </row>
    <row r="1777" spans="1:11" x14ac:dyDescent="0.3">
      <c r="A1777" t="s">
        <v>3</v>
      </c>
      <c r="B1777" t="s">
        <v>9</v>
      </c>
      <c r="C1777" t="s">
        <v>6210</v>
      </c>
      <c r="D1777" t="s">
        <v>6211</v>
      </c>
      <c r="E1777" t="s">
        <v>69</v>
      </c>
      <c r="F1777" t="s">
        <v>69</v>
      </c>
      <c r="G1777" t="s">
        <v>68</v>
      </c>
      <c r="H1777" t="s">
        <v>273</v>
      </c>
      <c r="I1777" t="s">
        <v>6212</v>
      </c>
      <c r="J1777" t="s">
        <v>33</v>
      </c>
      <c r="K1777" t="s">
        <v>69</v>
      </c>
    </row>
    <row r="1778" spans="1:11" x14ac:dyDescent="0.3">
      <c r="A1778" t="s">
        <v>3</v>
      </c>
      <c r="B1778" t="s">
        <v>9</v>
      </c>
      <c r="C1778" t="s">
        <v>6217</v>
      </c>
      <c r="D1778" t="s">
        <v>6218</v>
      </c>
      <c r="E1778" t="s">
        <v>144</v>
      </c>
      <c r="J1778" t="s">
        <v>11</v>
      </c>
      <c r="K1778" t="s">
        <v>16624</v>
      </c>
    </row>
    <row r="1779" spans="1:11" x14ac:dyDescent="0.3">
      <c r="A1779" t="s">
        <v>3</v>
      </c>
      <c r="B1779" t="s">
        <v>9</v>
      </c>
      <c r="C1779" t="s">
        <v>6219</v>
      </c>
      <c r="D1779" t="s">
        <v>6220</v>
      </c>
      <c r="E1779" t="s">
        <v>29</v>
      </c>
      <c r="J1779" t="s">
        <v>26</v>
      </c>
      <c r="K1779" t="s">
        <v>29</v>
      </c>
    </row>
    <row r="1780" spans="1:11" x14ac:dyDescent="0.3">
      <c r="A1780" t="s">
        <v>3</v>
      </c>
      <c r="B1780" t="s">
        <v>9</v>
      </c>
      <c r="C1780" t="s">
        <v>6221</v>
      </c>
      <c r="D1780" t="s">
        <v>16504</v>
      </c>
      <c r="E1780" t="s">
        <v>69</v>
      </c>
      <c r="J1780" t="s">
        <v>33</v>
      </c>
      <c r="K1780" t="s">
        <v>69</v>
      </c>
    </row>
    <row r="1781" spans="1:11" x14ac:dyDescent="0.3">
      <c r="A1781" t="s">
        <v>3</v>
      </c>
      <c r="B1781" t="s">
        <v>9</v>
      </c>
      <c r="C1781" t="s">
        <v>6222</v>
      </c>
      <c r="D1781" t="s">
        <v>6223</v>
      </c>
      <c r="E1781" t="s">
        <v>6224</v>
      </c>
      <c r="F1781" t="s">
        <v>6224</v>
      </c>
      <c r="G1781" t="s">
        <v>4464</v>
      </c>
      <c r="I1781" t="s">
        <v>3811</v>
      </c>
      <c r="J1781" t="s">
        <v>11</v>
      </c>
      <c r="K1781" t="s">
        <v>16624</v>
      </c>
    </row>
    <row r="1782" spans="1:11" x14ac:dyDescent="0.3">
      <c r="A1782" t="s">
        <v>3</v>
      </c>
      <c r="B1782" t="s">
        <v>9</v>
      </c>
      <c r="C1782" t="s">
        <v>6225</v>
      </c>
      <c r="D1782" t="s">
        <v>6226</v>
      </c>
      <c r="E1782" t="s">
        <v>1437</v>
      </c>
      <c r="F1782" t="s">
        <v>1437</v>
      </c>
      <c r="G1782" t="s">
        <v>1436</v>
      </c>
      <c r="I1782" t="s">
        <v>3144</v>
      </c>
      <c r="J1782" t="s">
        <v>11</v>
      </c>
      <c r="K1782" t="s">
        <v>16624</v>
      </c>
    </row>
    <row r="1783" spans="1:11" x14ac:dyDescent="0.3">
      <c r="A1783" t="s">
        <v>3</v>
      </c>
      <c r="B1783" t="s">
        <v>9</v>
      </c>
      <c r="C1783" t="s">
        <v>6227</v>
      </c>
      <c r="D1783" t="s">
        <v>6228</v>
      </c>
      <c r="E1783" t="s">
        <v>22</v>
      </c>
      <c r="F1783" t="s">
        <v>22</v>
      </c>
      <c r="G1783" t="s">
        <v>21</v>
      </c>
      <c r="H1783" t="s">
        <v>3699</v>
      </c>
      <c r="I1783" t="s">
        <v>6229</v>
      </c>
      <c r="J1783" t="s">
        <v>11</v>
      </c>
      <c r="K1783" t="s">
        <v>16624</v>
      </c>
    </row>
    <row r="1784" spans="1:11" x14ac:dyDescent="0.3">
      <c r="A1784" t="s">
        <v>3</v>
      </c>
      <c r="B1784" t="s">
        <v>9</v>
      </c>
      <c r="C1784" t="s">
        <v>6230</v>
      </c>
      <c r="D1784" t="s">
        <v>6231</v>
      </c>
      <c r="E1784" t="s">
        <v>82</v>
      </c>
      <c r="F1784" t="s">
        <v>82</v>
      </c>
      <c r="G1784" t="s">
        <v>81</v>
      </c>
      <c r="H1784" t="s">
        <v>2838</v>
      </c>
      <c r="I1784" t="s">
        <v>6232</v>
      </c>
      <c r="J1784" t="s">
        <v>26</v>
      </c>
      <c r="K1784" t="s">
        <v>29</v>
      </c>
    </row>
    <row r="1785" spans="1:11" x14ac:dyDescent="0.3">
      <c r="A1785" t="s">
        <v>3</v>
      </c>
      <c r="B1785" t="s">
        <v>9</v>
      </c>
      <c r="C1785" t="s">
        <v>6233</v>
      </c>
      <c r="D1785" t="s">
        <v>6234</v>
      </c>
      <c r="E1785" t="s">
        <v>6235</v>
      </c>
      <c r="F1785" t="s">
        <v>6235</v>
      </c>
      <c r="G1785" t="s">
        <v>2543</v>
      </c>
      <c r="I1785" t="s">
        <v>3331</v>
      </c>
      <c r="J1785" t="s">
        <v>11</v>
      </c>
      <c r="K1785" t="s">
        <v>16624</v>
      </c>
    </row>
    <row r="1786" spans="1:11" x14ac:dyDescent="0.3">
      <c r="A1786" t="s">
        <v>3</v>
      </c>
      <c r="B1786" t="s">
        <v>9</v>
      </c>
      <c r="C1786" t="s">
        <v>6246</v>
      </c>
      <c r="D1786" t="s">
        <v>6247</v>
      </c>
      <c r="E1786" t="s">
        <v>213</v>
      </c>
      <c r="F1786" t="s">
        <v>213</v>
      </c>
      <c r="G1786" t="s">
        <v>212</v>
      </c>
      <c r="H1786" t="s">
        <v>6248</v>
      </c>
      <c r="I1786" t="s">
        <v>6249</v>
      </c>
      <c r="J1786" t="s">
        <v>33</v>
      </c>
      <c r="K1786" t="s">
        <v>69</v>
      </c>
    </row>
    <row r="1787" spans="1:11" x14ac:dyDescent="0.3">
      <c r="A1787" t="s">
        <v>3</v>
      </c>
      <c r="B1787" t="s">
        <v>9</v>
      </c>
      <c r="C1787" t="s">
        <v>6250</v>
      </c>
      <c r="D1787" t="s">
        <v>6251</v>
      </c>
      <c r="E1787" t="s">
        <v>245</v>
      </c>
      <c r="F1787" t="s">
        <v>245</v>
      </c>
      <c r="G1787" t="s">
        <v>244</v>
      </c>
      <c r="H1787" t="s">
        <v>6252</v>
      </c>
      <c r="I1787" t="s">
        <v>6253</v>
      </c>
      <c r="J1787" t="s">
        <v>26</v>
      </c>
      <c r="K1787" t="s">
        <v>29</v>
      </c>
    </row>
    <row r="1788" spans="1:11" x14ac:dyDescent="0.3">
      <c r="A1788" t="s">
        <v>3</v>
      </c>
      <c r="B1788" t="s">
        <v>9</v>
      </c>
      <c r="C1788" t="s">
        <v>6254</v>
      </c>
      <c r="D1788" t="s">
        <v>16505</v>
      </c>
      <c r="E1788" t="s">
        <v>245</v>
      </c>
      <c r="F1788" t="s">
        <v>245</v>
      </c>
      <c r="G1788" t="s">
        <v>244</v>
      </c>
      <c r="H1788" t="s">
        <v>6252</v>
      </c>
      <c r="I1788" t="s">
        <v>6253</v>
      </c>
      <c r="J1788" t="s">
        <v>26</v>
      </c>
      <c r="K1788" t="s">
        <v>29</v>
      </c>
    </row>
    <row r="1789" spans="1:11" x14ac:dyDescent="0.3">
      <c r="A1789" t="s">
        <v>3</v>
      </c>
      <c r="B1789" t="s">
        <v>9</v>
      </c>
      <c r="C1789" t="s">
        <v>6255</v>
      </c>
      <c r="D1789" t="s">
        <v>6256</v>
      </c>
      <c r="E1789" t="s">
        <v>125</v>
      </c>
      <c r="F1789" t="s">
        <v>125</v>
      </c>
      <c r="G1789" t="s">
        <v>124</v>
      </c>
      <c r="H1789" t="s">
        <v>6257</v>
      </c>
      <c r="I1789" t="s">
        <v>6258</v>
      </c>
      <c r="J1789" t="s">
        <v>33</v>
      </c>
      <c r="K1789" t="s">
        <v>69</v>
      </c>
    </row>
    <row r="1790" spans="1:11" x14ac:dyDescent="0.3">
      <c r="A1790" t="s">
        <v>3</v>
      </c>
      <c r="B1790" t="s">
        <v>9</v>
      </c>
      <c r="C1790" t="s">
        <v>6259</v>
      </c>
      <c r="D1790" t="s">
        <v>6260</v>
      </c>
      <c r="E1790" t="s">
        <v>1489</v>
      </c>
      <c r="F1790" t="s">
        <v>1489</v>
      </c>
      <c r="G1790" t="s">
        <v>1488</v>
      </c>
      <c r="H1790" t="s">
        <v>6261</v>
      </c>
      <c r="I1790" t="s">
        <v>6262</v>
      </c>
      <c r="J1790" t="s">
        <v>2</v>
      </c>
      <c r="K1790" t="s">
        <v>178</v>
      </c>
    </row>
    <row r="1791" spans="1:11" x14ac:dyDescent="0.3">
      <c r="A1791" t="s">
        <v>3</v>
      </c>
      <c r="B1791" t="s">
        <v>9</v>
      </c>
      <c r="C1791" t="s">
        <v>6263</v>
      </c>
      <c r="D1791" t="s">
        <v>6264</v>
      </c>
      <c r="E1791" t="s">
        <v>351</v>
      </c>
      <c r="F1791" t="s">
        <v>351</v>
      </c>
      <c r="G1791" t="s">
        <v>350</v>
      </c>
      <c r="H1791" t="s">
        <v>2208</v>
      </c>
      <c r="I1791" t="s">
        <v>6265</v>
      </c>
      <c r="J1791" t="s">
        <v>2</v>
      </c>
      <c r="K1791" t="s">
        <v>178</v>
      </c>
    </row>
    <row r="1792" spans="1:11" x14ac:dyDescent="0.3">
      <c r="A1792" t="s">
        <v>3</v>
      </c>
      <c r="B1792" t="s">
        <v>9</v>
      </c>
      <c r="C1792" t="s">
        <v>6266</v>
      </c>
      <c r="D1792" t="s">
        <v>6267</v>
      </c>
      <c r="E1792" t="s">
        <v>351</v>
      </c>
      <c r="F1792" t="s">
        <v>351</v>
      </c>
      <c r="G1792" t="s">
        <v>350</v>
      </c>
      <c r="H1792" t="s">
        <v>2208</v>
      </c>
      <c r="I1792" t="s">
        <v>6265</v>
      </c>
      <c r="J1792" t="s">
        <v>2</v>
      </c>
      <c r="K1792" t="s">
        <v>178</v>
      </c>
    </row>
    <row r="1793" spans="1:11" x14ac:dyDescent="0.3">
      <c r="A1793" t="s">
        <v>3</v>
      </c>
      <c r="B1793" t="s">
        <v>9</v>
      </c>
      <c r="C1793" t="s">
        <v>6268</v>
      </c>
      <c r="D1793" t="s">
        <v>6270</v>
      </c>
      <c r="E1793" t="s">
        <v>69</v>
      </c>
      <c r="F1793" t="s">
        <v>69</v>
      </c>
      <c r="G1793" t="s">
        <v>68</v>
      </c>
      <c r="H1793" t="s">
        <v>2602</v>
      </c>
      <c r="I1793" t="s">
        <v>6271</v>
      </c>
      <c r="J1793" t="s">
        <v>33</v>
      </c>
      <c r="K1793" t="s">
        <v>69</v>
      </c>
    </row>
    <row r="1794" spans="1:11" x14ac:dyDescent="0.3">
      <c r="A1794" t="s">
        <v>3</v>
      </c>
      <c r="B1794" t="s">
        <v>9</v>
      </c>
      <c r="C1794" t="s">
        <v>6272</v>
      </c>
      <c r="D1794" t="s">
        <v>6273</v>
      </c>
      <c r="E1794" t="s">
        <v>6058</v>
      </c>
      <c r="F1794" t="s">
        <v>6058</v>
      </c>
      <c r="G1794" t="s">
        <v>456</v>
      </c>
      <c r="I1794" t="s">
        <v>6274</v>
      </c>
      <c r="J1794" t="s">
        <v>33</v>
      </c>
      <c r="K1794" t="s">
        <v>69</v>
      </c>
    </row>
    <row r="1795" spans="1:11" x14ac:dyDescent="0.3">
      <c r="A1795" t="s">
        <v>3</v>
      </c>
      <c r="B1795" t="s">
        <v>9</v>
      </c>
      <c r="C1795" t="s">
        <v>6279</v>
      </c>
      <c r="D1795" t="s">
        <v>6280</v>
      </c>
      <c r="E1795" t="s">
        <v>1583</v>
      </c>
      <c r="F1795" t="s">
        <v>1583</v>
      </c>
      <c r="G1795" t="s">
        <v>884</v>
      </c>
      <c r="I1795" t="s">
        <v>6281</v>
      </c>
      <c r="J1795" t="s">
        <v>26</v>
      </c>
      <c r="K1795" t="s">
        <v>29</v>
      </c>
    </row>
    <row r="1796" spans="1:11" x14ac:dyDescent="0.3">
      <c r="A1796" t="s">
        <v>3</v>
      </c>
      <c r="B1796" t="s">
        <v>9</v>
      </c>
      <c r="C1796" t="s">
        <v>6282</v>
      </c>
      <c r="D1796" t="s">
        <v>6283</v>
      </c>
      <c r="E1796" t="s">
        <v>22</v>
      </c>
      <c r="J1796" t="s">
        <v>11</v>
      </c>
      <c r="K1796" t="s">
        <v>16624</v>
      </c>
    </row>
    <row r="1797" spans="1:11" x14ac:dyDescent="0.3">
      <c r="A1797" t="s">
        <v>3</v>
      </c>
      <c r="B1797" t="s">
        <v>9</v>
      </c>
      <c r="C1797" t="s">
        <v>6284</v>
      </c>
      <c r="D1797" t="s">
        <v>6285</v>
      </c>
      <c r="E1797" t="s">
        <v>1011</v>
      </c>
      <c r="J1797" t="s">
        <v>33</v>
      </c>
      <c r="K1797" t="s">
        <v>69</v>
      </c>
    </row>
    <row r="1798" spans="1:11" x14ac:dyDescent="0.3">
      <c r="A1798" t="s">
        <v>3</v>
      </c>
      <c r="B1798" t="s">
        <v>9</v>
      </c>
      <c r="C1798" t="s">
        <v>6289</v>
      </c>
      <c r="D1798" t="s">
        <v>6290</v>
      </c>
      <c r="E1798" t="s">
        <v>4391</v>
      </c>
      <c r="F1798" t="s">
        <v>4391</v>
      </c>
      <c r="G1798" t="s">
        <v>244</v>
      </c>
      <c r="I1798" t="s">
        <v>6291</v>
      </c>
      <c r="J1798" t="s">
        <v>26</v>
      </c>
      <c r="K1798" t="s">
        <v>29</v>
      </c>
    </row>
    <row r="1799" spans="1:11" x14ac:dyDescent="0.3">
      <c r="A1799" t="s">
        <v>3</v>
      </c>
      <c r="B1799" t="s">
        <v>9</v>
      </c>
      <c r="C1799" t="s">
        <v>6294</v>
      </c>
      <c r="D1799" t="s">
        <v>6295</v>
      </c>
      <c r="E1799" t="s">
        <v>69</v>
      </c>
      <c r="F1799" t="s">
        <v>69</v>
      </c>
      <c r="G1799" t="s">
        <v>68</v>
      </c>
      <c r="H1799" t="s">
        <v>466</v>
      </c>
      <c r="I1799" t="s">
        <v>6296</v>
      </c>
      <c r="J1799" t="s">
        <v>33</v>
      </c>
      <c r="K1799" t="s">
        <v>69</v>
      </c>
    </row>
    <row r="1800" spans="1:11" x14ac:dyDescent="0.3">
      <c r="A1800" t="s">
        <v>3</v>
      </c>
      <c r="B1800" t="s">
        <v>9</v>
      </c>
      <c r="C1800" t="s">
        <v>6297</v>
      </c>
      <c r="D1800" t="s">
        <v>6298</v>
      </c>
      <c r="E1800" t="s">
        <v>69</v>
      </c>
      <c r="F1800" t="s">
        <v>69</v>
      </c>
      <c r="G1800" t="s">
        <v>68</v>
      </c>
      <c r="H1800" t="s">
        <v>466</v>
      </c>
      <c r="I1800" t="s">
        <v>6296</v>
      </c>
      <c r="J1800" t="s">
        <v>33</v>
      </c>
      <c r="K1800" t="s">
        <v>69</v>
      </c>
    </row>
    <row r="1801" spans="1:11" x14ac:dyDescent="0.3">
      <c r="A1801" t="s">
        <v>3</v>
      </c>
      <c r="B1801" t="s">
        <v>9</v>
      </c>
      <c r="C1801" t="s">
        <v>6299</v>
      </c>
      <c r="D1801" t="s">
        <v>6300</v>
      </c>
      <c r="E1801" t="s">
        <v>69</v>
      </c>
      <c r="F1801" t="s">
        <v>69</v>
      </c>
      <c r="G1801" t="s">
        <v>68</v>
      </c>
      <c r="H1801" t="s">
        <v>466</v>
      </c>
      <c r="I1801" t="s">
        <v>6296</v>
      </c>
      <c r="J1801" t="s">
        <v>33</v>
      </c>
      <c r="K1801" t="s">
        <v>69</v>
      </c>
    </row>
    <row r="1802" spans="1:11" x14ac:dyDescent="0.3">
      <c r="A1802" t="s">
        <v>3</v>
      </c>
      <c r="B1802" t="s">
        <v>9</v>
      </c>
      <c r="C1802" t="s">
        <v>6301</v>
      </c>
      <c r="D1802" t="s">
        <v>6302</v>
      </c>
      <c r="E1802" t="s">
        <v>69</v>
      </c>
      <c r="F1802" t="s">
        <v>69</v>
      </c>
      <c r="G1802" t="s">
        <v>68</v>
      </c>
      <c r="H1802" t="s">
        <v>466</v>
      </c>
      <c r="I1802" t="s">
        <v>6296</v>
      </c>
      <c r="J1802" t="s">
        <v>33</v>
      </c>
      <c r="K1802" t="s">
        <v>69</v>
      </c>
    </row>
    <row r="1803" spans="1:11" x14ac:dyDescent="0.3">
      <c r="A1803" t="s">
        <v>3</v>
      </c>
      <c r="B1803" t="s">
        <v>9</v>
      </c>
      <c r="C1803" t="s">
        <v>6303</v>
      </c>
      <c r="D1803" t="s">
        <v>6304</v>
      </c>
      <c r="E1803" t="s">
        <v>69</v>
      </c>
      <c r="F1803" t="s">
        <v>69</v>
      </c>
      <c r="G1803" t="s">
        <v>68</v>
      </c>
      <c r="H1803" t="s">
        <v>466</v>
      </c>
      <c r="I1803" t="s">
        <v>6296</v>
      </c>
      <c r="J1803" t="s">
        <v>33</v>
      </c>
      <c r="K1803" t="s">
        <v>69</v>
      </c>
    </row>
    <row r="1804" spans="1:11" x14ac:dyDescent="0.3">
      <c r="A1804" t="s">
        <v>3</v>
      </c>
      <c r="B1804" t="s">
        <v>9</v>
      </c>
      <c r="C1804" t="s">
        <v>6307</v>
      </c>
      <c r="D1804" t="s">
        <v>6308</v>
      </c>
      <c r="E1804" t="s">
        <v>69</v>
      </c>
      <c r="F1804" t="s">
        <v>69</v>
      </c>
      <c r="G1804" t="s">
        <v>68</v>
      </c>
      <c r="H1804" t="s">
        <v>466</v>
      </c>
      <c r="I1804" t="s">
        <v>6296</v>
      </c>
      <c r="J1804" t="s">
        <v>33</v>
      </c>
      <c r="K1804" t="s">
        <v>69</v>
      </c>
    </row>
    <row r="1805" spans="1:11" x14ac:dyDescent="0.3">
      <c r="A1805" t="s">
        <v>3</v>
      </c>
      <c r="B1805" t="s">
        <v>9</v>
      </c>
      <c r="C1805" t="s">
        <v>6309</v>
      </c>
      <c r="D1805" t="s">
        <v>6310</v>
      </c>
      <c r="E1805" t="s">
        <v>1151</v>
      </c>
      <c r="F1805" t="s">
        <v>1151</v>
      </c>
      <c r="G1805" t="s">
        <v>622</v>
      </c>
      <c r="I1805" t="s">
        <v>6311</v>
      </c>
      <c r="J1805" t="s">
        <v>11</v>
      </c>
      <c r="K1805" t="s">
        <v>16624</v>
      </c>
    </row>
    <row r="1806" spans="1:11" x14ac:dyDescent="0.3">
      <c r="A1806" t="s">
        <v>3</v>
      </c>
      <c r="B1806" t="s">
        <v>9</v>
      </c>
      <c r="C1806" t="s">
        <v>6312</v>
      </c>
      <c r="D1806" t="s">
        <v>6313</v>
      </c>
      <c r="E1806" t="s">
        <v>22</v>
      </c>
      <c r="F1806" t="s">
        <v>22</v>
      </c>
      <c r="G1806" t="s">
        <v>21</v>
      </c>
      <c r="H1806" t="s">
        <v>6314</v>
      </c>
      <c r="I1806" t="s">
        <v>2275</v>
      </c>
      <c r="J1806" t="s">
        <v>11</v>
      </c>
      <c r="K1806" t="s">
        <v>16624</v>
      </c>
    </row>
    <row r="1807" spans="1:11" x14ac:dyDescent="0.3">
      <c r="A1807" t="s">
        <v>3</v>
      </c>
      <c r="B1807" t="s">
        <v>9</v>
      </c>
      <c r="C1807" t="s">
        <v>6315</v>
      </c>
      <c r="D1807" t="s">
        <v>6316</v>
      </c>
      <c r="E1807" t="s">
        <v>5652</v>
      </c>
      <c r="F1807" t="s">
        <v>5652</v>
      </c>
      <c r="G1807" t="s">
        <v>5651</v>
      </c>
      <c r="I1807" t="s">
        <v>1707</v>
      </c>
      <c r="J1807" t="s">
        <v>11</v>
      </c>
      <c r="K1807" t="s">
        <v>16624</v>
      </c>
    </row>
    <row r="1808" spans="1:11" x14ac:dyDescent="0.3">
      <c r="A1808" t="s">
        <v>3</v>
      </c>
      <c r="B1808" t="s">
        <v>9</v>
      </c>
      <c r="C1808" t="s">
        <v>6317</v>
      </c>
      <c r="D1808" t="s">
        <v>6318</v>
      </c>
      <c r="E1808" t="s">
        <v>432</v>
      </c>
      <c r="F1808" t="s">
        <v>432</v>
      </c>
      <c r="G1808" t="s">
        <v>431</v>
      </c>
      <c r="H1808" t="s">
        <v>708</v>
      </c>
      <c r="I1808" t="s">
        <v>203</v>
      </c>
      <c r="J1808" t="s">
        <v>33</v>
      </c>
      <c r="K1808" t="s">
        <v>69</v>
      </c>
    </row>
    <row r="1809" spans="1:11" x14ac:dyDescent="0.3">
      <c r="A1809" t="s">
        <v>3</v>
      </c>
      <c r="B1809" t="s">
        <v>9</v>
      </c>
      <c r="C1809" t="s">
        <v>6319</v>
      </c>
      <c r="D1809" t="s">
        <v>6320</v>
      </c>
      <c r="E1809" t="s">
        <v>2702</v>
      </c>
      <c r="F1809" t="s">
        <v>2702</v>
      </c>
      <c r="G1809" t="s">
        <v>2701</v>
      </c>
      <c r="I1809" t="s">
        <v>6321</v>
      </c>
      <c r="J1809" t="s">
        <v>33</v>
      </c>
      <c r="K1809" t="s">
        <v>69</v>
      </c>
    </row>
    <row r="1810" spans="1:11" x14ac:dyDescent="0.3">
      <c r="A1810" t="s">
        <v>3</v>
      </c>
      <c r="B1810" t="s">
        <v>9</v>
      </c>
      <c r="C1810" t="s">
        <v>6322</v>
      </c>
      <c r="D1810" t="s">
        <v>6323</v>
      </c>
      <c r="E1810" t="s">
        <v>82</v>
      </c>
      <c r="F1810" t="s">
        <v>82</v>
      </c>
      <c r="G1810" t="s">
        <v>81</v>
      </c>
      <c r="H1810" t="s">
        <v>5621</v>
      </c>
      <c r="I1810" t="s">
        <v>6324</v>
      </c>
      <c r="J1810" t="s">
        <v>26</v>
      </c>
      <c r="K1810" t="s">
        <v>29</v>
      </c>
    </row>
    <row r="1811" spans="1:11" x14ac:dyDescent="0.3">
      <c r="A1811" t="s">
        <v>3</v>
      </c>
      <c r="B1811" t="s">
        <v>9</v>
      </c>
      <c r="C1811" t="s">
        <v>6334</v>
      </c>
      <c r="D1811" t="s">
        <v>6335</v>
      </c>
      <c r="E1811" t="s">
        <v>351</v>
      </c>
      <c r="F1811" t="s">
        <v>351</v>
      </c>
      <c r="G1811" t="s">
        <v>350</v>
      </c>
      <c r="H1811" t="s">
        <v>6257</v>
      </c>
      <c r="I1811" t="s">
        <v>6336</v>
      </c>
      <c r="J1811" t="s">
        <v>2</v>
      </c>
      <c r="K1811" t="s">
        <v>178</v>
      </c>
    </row>
    <row r="1812" spans="1:11" x14ac:dyDescent="0.3">
      <c r="A1812" t="s">
        <v>3</v>
      </c>
      <c r="B1812" t="s">
        <v>9</v>
      </c>
      <c r="C1812" t="s">
        <v>6337</v>
      </c>
      <c r="D1812" t="s">
        <v>6338</v>
      </c>
      <c r="E1812" t="s">
        <v>351</v>
      </c>
      <c r="F1812" t="s">
        <v>351</v>
      </c>
      <c r="G1812" t="s">
        <v>350</v>
      </c>
      <c r="H1812" t="s">
        <v>6257</v>
      </c>
      <c r="I1812" t="s">
        <v>6336</v>
      </c>
      <c r="J1812" t="s">
        <v>2</v>
      </c>
      <c r="K1812" t="s">
        <v>178</v>
      </c>
    </row>
    <row r="1813" spans="1:11" x14ac:dyDescent="0.3">
      <c r="A1813" t="s">
        <v>3</v>
      </c>
      <c r="B1813" t="s">
        <v>9</v>
      </c>
      <c r="C1813" t="s">
        <v>6339</v>
      </c>
      <c r="D1813" t="s">
        <v>6340</v>
      </c>
      <c r="E1813" t="s">
        <v>69</v>
      </c>
      <c r="F1813" t="s">
        <v>69</v>
      </c>
      <c r="G1813" t="s">
        <v>68</v>
      </c>
      <c r="H1813" t="s">
        <v>553</v>
      </c>
      <c r="I1813" t="s">
        <v>3371</v>
      </c>
      <c r="J1813" t="s">
        <v>33</v>
      </c>
      <c r="K1813" t="s">
        <v>69</v>
      </c>
    </row>
    <row r="1814" spans="1:11" x14ac:dyDescent="0.3">
      <c r="A1814" t="s">
        <v>3</v>
      </c>
      <c r="B1814" t="s">
        <v>9</v>
      </c>
      <c r="C1814" t="s">
        <v>6344</v>
      </c>
      <c r="D1814" t="s">
        <v>6345</v>
      </c>
      <c r="E1814" t="s">
        <v>69</v>
      </c>
      <c r="F1814" t="s">
        <v>69</v>
      </c>
      <c r="G1814" t="s">
        <v>149</v>
      </c>
      <c r="H1814" t="s">
        <v>6346</v>
      </c>
      <c r="I1814" t="s">
        <v>6347</v>
      </c>
      <c r="J1814" t="s">
        <v>33</v>
      </c>
      <c r="K1814" t="s">
        <v>69</v>
      </c>
    </row>
    <row r="1815" spans="1:11" x14ac:dyDescent="0.3">
      <c r="A1815" t="s">
        <v>3</v>
      </c>
      <c r="B1815" t="s">
        <v>9</v>
      </c>
      <c r="C1815" t="s">
        <v>6348</v>
      </c>
      <c r="D1815" t="s">
        <v>6349</v>
      </c>
      <c r="E1815" t="s">
        <v>69</v>
      </c>
      <c r="F1815" t="s">
        <v>69</v>
      </c>
      <c r="G1815" t="s">
        <v>149</v>
      </c>
      <c r="H1815" t="s">
        <v>6346</v>
      </c>
      <c r="I1815" t="s">
        <v>6347</v>
      </c>
      <c r="J1815" t="s">
        <v>33</v>
      </c>
      <c r="K1815" t="s">
        <v>69</v>
      </c>
    </row>
    <row r="1816" spans="1:11" x14ac:dyDescent="0.3">
      <c r="A1816" t="s">
        <v>3</v>
      </c>
      <c r="B1816" t="s">
        <v>9</v>
      </c>
      <c r="C1816" t="s">
        <v>6350</v>
      </c>
      <c r="D1816" t="s">
        <v>6351</v>
      </c>
      <c r="E1816" t="s">
        <v>2702</v>
      </c>
      <c r="F1816" t="s">
        <v>2702</v>
      </c>
      <c r="G1816" t="s">
        <v>2701</v>
      </c>
      <c r="I1816" t="s">
        <v>3166</v>
      </c>
      <c r="J1816" t="s">
        <v>33</v>
      </c>
      <c r="K1816" t="s">
        <v>69</v>
      </c>
    </row>
    <row r="1817" spans="1:11" x14ac:dyDescent="0.3">
      <c r="A1817" t="s">
        <v>3</v>
      </c>
      <c r="B1817" t="s">
        <v>9</v>
      </c>
      <c r="C1817" t="s">
        <v>6352</v>
      </c>
      <c r="D1817" t="s">
        <v>16508</v>
      </c>
      <c r="E1817" t="s">
        <v>69</v>
      </c>
      <c r="F1817" t="s">
        <v>69</v>
      </c>
      <c r="G1817" t="s">
        <v>68</v>
      </c>
      <c r="H1817" t="s">
        <v>6353</v>
      </c>
      <c r="I1817" t="s">
        <v>1270</v>
      </c>
      <c r="J1817" t="s">
        <v>33</v>
      </c>
      <c r="K1817" t="s">
        <v>69</v>
      </c>
    </row>
    <row r="1818" spans="1:11" x14ac:dyDescent="0.3">
      <c r="A1818" t="s">
        <v>3</v>
      </c>
      <c r="B1818" t="s">
        <v>9</v>
      </c>
      <c r="C1818" t="s">
        <v>6356</v>
      </c>
      <c r="D1818" t="s">
        <v>6357</v>
      </c>
      <c r="E1818" t="s">
        <v>178</v>
      </c>
      <c r="F1818" t="s">
        <v>178</v>
      </c>
      <c r="G1818" t="s">
        <v>177</v>
      </c>
      <c r="H1818" t="s">
        <v>1411</v>
      </c>
      <c r="I1818" t="s">
        <v>6358</v>
      </c>
      <c r="J1818" t="s">
        <v>2</v>
      </c>
      <c r="K1818" t="s">
        <v>178</v>
      </c>
    </row>
    <row r="1819" spans="1:11" x14ac:dyDescent="0.3">
      <c r="A1819" t="s">
        <v>3</v>
      </c>
      <c r="B1819" t="s">
        <v>9</v>
      </c>
      <c r="C1819" t="s">
        <v>6359</v>
      </c>
      <c r="D1819" t="s">
        <v>6360</v>
      </c>
      <c r="E1819" t="s">
        <v>15</v>
      </c>
      <c r="F1819" t="s">
        <v>15</v>
      </c>
      <c r="G1819" t="s">
        <v>14</v>
      </c>
      <c r="H1819" t="s">
        <v>6361</v>
      </c>
      <c r="I1819" t="s">
        <v>6362</v>
      </c>
      <c r="J1819" t="s">
        <v>11</v>
      </c>
      <c r="K1819" t="s">
        <v>16624</v>
      </c>
    </row>
    <row r="1820" spans="1:11" x14ac:dyDescent="0.3">
      <c r="A1820" t="s">
        <v>3</v>
      </c>
      <c r="B1820" t="s">
        <v>9</v>
      </c>
      <c r="C1820" t="s">
        <v>6363</v>
      </c>
      <c r="D1820" t="s">
        <v>6364</v>
      </c>
      <c r="E1820" t="s">
        <v>69</v>
      </c>
      <c r="F1820" t="s">
        <v>69</v>
      </c>
      <c r="G1820" t="s">
        <v>68</v>
      </c>
      <c r="H1820" t="s">
        <v>1879</v>
      </c>
      <c r="I1820" t="s">
        <v>6365</v>
      </c>
      <c r="J1820" t="s">
        <v>33</v>
      </c>
      <c r="K1820" t="s">
        <v>69</v>
      </c>
    </row>
    <row r="1821" spans="1:11" x14ac:dyDescent="0.3">
      <c r="A1821" t="s">
        <v>3</v>
      </c>
      <c r="B1821" t="s">
        <v>9</v>
      </c>
      <c r="C1821" t="s">
        <v>6366</v>
      </c>
      <c r="D1821" t="s">
        <v>6367</v>
      </c>
      <c r="E1821" t="s">
        <v>432</v>
      </c>
      <c r="F1821" t="s">
        <v>432</v>
      </c>
      <c r="G1821" t="s">
        <v>431</v>
      </c>
      <c r="H1821" t="s">
        <v>6368</v>
      </c>
      <c r="I1821" t="s">
        <v>1922</v>
      </c>
      <c r="J1821" t="s">
        <v>33</v>
      </c>
      <c r="K1821" t="s">
        <v>69</v>
      </c>
    </row>
    <row r="1822" spans="1:11" x14ac:dyDescent="0.3">
      <c r="A1822" t="s">
        <v>3</v>
      </c>
      <c r="B1822" t="s">
        <v>9</v>
      </c>
      <c r="C1822" t="s">
        <v>6373</v>
      </c>
      <c r="D1822" t="s">
        <v>6374</v>
      </c>
      <c r="E1822" t="s">
        <v>351</v>
      </c>
      <c r="F1822" t="s">
        <v>351</v>
      </c>
      <c r="G1822" t="s">
        <v>350</v>
      </c>
      <c r="H1822" t="s">
        <v>47</v>
      </c>
      <c r="I1822" t="s">
        <v>3512</v>
      </c>
      <c r="J1822" t="s">
        <v>2</v>
      </c>
      <c r="K1822" t="s">
        <v>178</v>
      </c>
    </row>
    <row r="1823" spans="1:11" x14ac:dyDescent="0.3">
      <c r="A1823" t="s">
        <v>3</v>
      </c>
      <c r="B1823" t="s">
        <v>9</v>
      </c>
      <c r="C1823" t="s">
        <v>6379</v>
      </c>
      <c r="D1823" t="s">
        <v>6380</v>
      </c>
      <c r="E1823" t="s">
        <v>178</v>
      </c>
      <c r="F1823" t="s">
        <v>178</v>
      </c>
      <c r="G1823" t="s">
        <v>177</v>
      </c>
      <c r="H1823" t="s">
        <v>2192</v>
      </c>
      <c r="I1823" t="s">
        <v>6381</v>
      </c>
      <c r="J1823" t="s">
        <v>2</v>
      </c>
      <c r="K1823" t="s">
        <v>178</v>
      </c>
    </row>
    <row r="1824" spans="1:11" x14ac:dyDescent="0.3">
      <c r="A1824" t="s">
        <v>3</v>
      </c>
      <c r="B1824" t="s">
        <v>9</v>
      </c>
      <c r="C1824" t="s">
        <v>6384</v>
      </c>
      <c r="D1824" t="s">
        <v>6385</v>
      </c>
      <c r="E1824" t="s">
        <v>4698</v>
      </c>
      <c r="J1824" t="s">
        <v>33</v>
      </c>
      <c r="K1824" t="s">
        <v>69</v>
      </c>
    </row>
    <row r="1825" spans="1:11" x14ac:dyDescent="0.3">
      <c r="A1825" t="s">
        <v>3</v>
      </c>
      <c r="B1825" t="s">
        <v>9</v>
      </c>
      <c r="C1825" t="s">
        <v>6386</v>
      </c>
      <c r="D1825" t="s">
        <v>6387</v>
      </c>
      <c r="E1825" t="s">
        <v>6058</v>
      </c>
      <c r="F1825" t="s">
        <v>6058</v>
      </c>
      <c r="G1825" t="s">
        <v>456</v>
      </c>
      <c r="I1825" t="s">
        <v>5709</v>
      </c>
      <c r="J1825" t="s">
        <v>33</v>
      </c>
      <c r="K1825" t="s">
        <v>69</v>
      </c>
    </row>
    <row r="1826" spans="1:11" x14ac:dyDescent="0.3">
      <c r="A1826" t="s">
        <v>3</v>
      </c>
      <c r="B1826" t="s">
        <v>9</v>
      </c>
      <c r="C1826" t="s">
        <v>6390</v>
      </c>
      <c r="D1826" t="s">
        <v>6391</v>
      </c>
      <c r="E1826" t="s">
        <v>5794</v>
      </c>
      <c r="F1826" t="s">
        <v>5794</v>
      </c>
      <c r="G1826" t="s">
        <v>5793</v>
      </c>
      <c r="I1826" t="s">
        <v>4109</v>
      </c>
      <c r="J1826" t="s">
        <v>11</v>
      </c>
      <c r="K1826" t="s">
        <v>16624</v>
      </c>
    </row>
    <row r="1827" spans="1:11" x14ac:dyDescent="0.3">
      <c r="A1827" t="s">
        <v>3</v>
      </c>
      <c r="B1827" t="s">
        <v>9</v>
      </c>
      <c r="C1827" t="s">
        <v>6392</v>
      </c>
      <c r="D1827" t="s">
        <v>6393</v>
      </c>
      <c r="E1827" t="s">
        <v>5794</v>
      </c>
      <c r="F1827" t="s">
        <v>5794</v>
      </c>
      <c r="G1827" t="s">
        <v>5793</v>
      </c>
      <c r="I1827" t="s">
        <v>4109</v>
      </c>
      <c r="J1827" t="s">
        <v>11</v>
      </c>
      <c r="K1827" t="s">
        <v>16624</v>
      </c>
    </row>
    <row r="1828" spans="1:11" x14ac:dyDescent="0.3">
      <c r="A1828" t="s">
        <v>3</v>
      </c>
      <c r="B1828" t="s">
        <v>9</v>
      </c>
      <c r="C1828" t="s">
        <v>6396</v>
      </c>
      <c r="D1828" t="s">
        <v>6397</v>
      </c>
      <c r="E1828" t="s">
        <v>3451</v>
      </c>
      <c r="F1828" t="s">
        <v>3451</v>
      </c>
      <c r="G1828" t="s">
        <v>2632</v>
      </c>
      <c r="I1828" t="s">
        <v>6398</v>
      </c>
      <c r="J1828" t="s">
        <v>11</v>
      </c>
      <c r="K1828" t="s">
        <v>16624</v>
      </c>
    </row>
    <row r="1829" spans="1:11" x14ac:dyDescent="0.3">
      <c r="A1829" t="s">
        <v>3</v>
      </c>
      <c r="B1829" t="s">
        <v>9</v>
      </c>
      <c r="C1829" t="s">
        <v>6399</v>
      </c>
      <c r="D1829" t="s">
        <v>6400</v>
      </c>
      <c r="E1829" t="s">
        <v>1505</v>
      </c>
      <c r="F1829" t="s">
        <v>6401</v>
      </c>
      <c r="G1829" t="s">
        <v>1245</v>
      </c>
      <c r="I1829" t="s">
        <v>2009</v>
      </c>
      <c r="J1829" t="s">
        <v>26</v>
      </c>
      <c r="K1829" t="s">
        <v>29</v>
      </c>
    </row>
    <row r="1830" spans="1:11" x14ac:dyDescent="0.3">
      <c r="A1830" t="s">
        <v>3</v>
      </c>
      <c r="B1830" t="s">
        <v>9</v>
      </c>
      <c r="C1830" t="s">
        <v>6405</v>
      </c>
      <c r="D1830" t="s">
        <v>6406</v>
      </c>
      <c r="E1830" t="s">
        <v>712</v>
      </c>
      <c r="F1830" t="s">
        <v>712</v>
      </c>
      <c r="G1830" t="s">
        <v>711</v>
      </c>
      <c r="H1830" t="s">
        <v>6407</v>
      </c>
      <c r="I1830" t="s">
        <v>6408</v>
      </c>
      <c r="J1830" t="s">
        <v>11</v>
      </c>
      <c r="K1830" t="s">
        <v>16624</v>
      </c>
    </row>
    <row r="1831" spans="1:11" x14ac:dyDescent="0.3">
      <c r="A1831" t="s">
        <v>3</v>
      </c>
      <c r="B1831" t="s">
        <v>9</v>
      </c>
      <c r="C1831" t="s">
        <v>6413</v>
      </c>
      <c r="D1831" t="s">
        <v>6414</v>
      </c>
      <c r="E1831" t="s">
        <v>917</v>
      </c>
      <c r="F1831" t="s">
        <v>917</v>
      </c>
      <c r="G1831" t="s">
        <v>916</v>
      </c>
      <c r="I1831" t="s">
        <v>3197</v>
      </c>
      <c r="J1831" t="s">
        <v>26</v>
      </c>
      <c r="K1831" t="s">
        <v>29</v>
      </c>
    </row>
    <row r="1832" spans="1:11" x14ac:dyDescent="0.3">
      <c r="A1832" t="s">
        <v>3</v>
      </c>
      <c r="B1832" t="s">
        <v>9</v>
      </c>
      <c r="C1832" t="s">
        <v>6415</v>
      </c>
      <c r="D1832" t="s">
        <v>6416</v>
      </c>
      <c r="E1832" t="s">
        <v>69</v>
      </c>
      <c r="F1832" t="s">
        <v>226</v>
      </c>
      <c r="G1832" t="s">
        <v>68</v>
      </c>
      <c r="H1832" t="s">
        <v>1746</v>
      </c>
      <c r="I1832" t="s">
        <v>2689</v>
      </c>
      <c r="J1832" t="s">
        <v>33</v>
      </c>
      <c r="K1832" t="s">
        <v>69</v>
      </c>
    </row>
    <row r="1833" spans="1:11" x14ac:dyDescent="0.3">
      <c r="A1833" t="s">
        <v>3</v>
      </c>
      <c r="B1833" t="s">
        <v>9</v>
      </c>
      <c r="C1833" t="s">
        <v>6421</v>
      </c>
      <c r="D1833" t="s">
        <v>6422</v>
      </c>
      <c r="E1833" t="s">
        <v>712</v>
      </c>
      <c r="F1833" t="s">
        <v>712</v>
      </c>
      <c r="G1833" t="s">
        <v>711</v>
      </c>
      <c r="H1833" t="s">
        <v>389</v>
      </c>
      <c r="I1833" t="s">
        <v>6423</v>
      </c>
      <c r="J1833" t="s">
        <v>11</v>
      </c>
      <c r="K1833" t="s">
        <v>16624</v>
      </c>
    </row>
    <row r="1834" spans="1:11" x14ac:dyDescent="0.3">
      <c r="A1834" t="s">
        <v>3</v>
      </c>
      <c r="B1834" t="s">
        <v>9</v>
      </c>
      <c r="C1834" t="s">
        <v>6424</v>
      </c>
      <c r="D1834" t="s">
        <v>6425</v>
      </c>
      <c r="E1834" t="s">
        <v>69</v>
      </c>
      <c r="F1834" t="s">
        <v>69</v>
      </c>
      <c r="G1834" t="s">
        <v>149</v>
      </c>
      <c r="H1834" t="s">
        <v>6346</v>
      </c>
      <c r="I1834" t="s">
        <v>6426</v>
      </c>
      <c r="J1834" t="s">
        <v>33</v>
      </c>
      <c r="K1834" t="s">
        <v>69</v>
      </c>
    </row>
    <row r="1835" spans="1:11" x14ac:dyDescent="0.3">
      <c r="A1835" t="s">
        <v>3</v>
      </c>
      <c r="B1835" t="s">
        <v>9</v>
      </c>
      <c r="C1835" t="s">
        <v>6431</v>
      </c>
      <c r="D1835" t="s">
        <v>6432</v>
      </c>
      <c r="E1835" t="s">
        <v>432</v>
      </c>
      <c r="F1835" t="s">
        <v>432</v>
      </c>
      <c r="G1835" t="s">
        <v>431</v>
      </c>
      <c r="H1835" t="s">
        <v>6429</v>
      </c>
      <c r="I1835" t="s">
        <v>6430</v>
      </c>
      <c r="J1835" t="s">
        <v>33</v>
      </c>
      <c r="K1835" t="s">
        <v>69</v>
      </c>
    </row>
    <row r="1836" spans="1:11" x14ac:dyDescent="0.3">
      <c r="A1836" t="s">
        <v>3</v>
      </c>
      <c r="B1836" t="s">
        <v>9</v>
      </c>
      <c r="C1836" t="s">
        <v>6433</v>
      </c>
      <c r="D1836" t="s">
        <v>6434</v>
      </c>
      <c r="E1836" t="s">
        <v>564</v>
      </c>
      <c r="F1836" t="s">
        <v>564</v>
      </c>
      <c r="G1836" t="s">
        <v>563</v>
      </c>
      <c r="I1836" t="s">
        <v>6435</v>
      </c>
      <c r="J1836" t="s">
        <v>26</v>
      </c>
      <c r="K1836" t="s">
        <v>29</v>
      </c>
    </row>
    <row r="1837" spans="1:11" x14ac:dyDescent="0.3">
      <c r="A1837" t="s">
        <v>3</v>
      </c>
      <c r="B1837" t="s">
        <v>9</v>
      </c>
      <c r="C1837" t="s">
        <v>6436</v>
      </c>
      <c r="D1837" t="s">
        <v>6437</v>
      </c>
      <c r="E1837" t="s">
        <v>29</v>
      </c>
      <c r="J1837" t="s">
        <v>26</v>
      </c>
      <c r="K1837" t="s">
        <v>29</v>
      </c>
    </row>
    <row r="1838" spans="1:11" x14ac:dyDescent="0.3">
      <c r="A1838" t="s">
        <v>3</v>
      </c>
      <c r="B1838" t="s">
        <v>9</v>
      </c>
      <c r="C1838" t="s">
        <v>6438</v>
      </c>
      <c r="D1838" t="s">
        <v>6439</v>
      </c>
      <c r="E1838" t="s">
        <v>245</v>
      </c>
      <c r="F1838" t="s">
        <v>1829</v>
      </c>
      <c r="G1838" t="s">
        <v>244</v>
      </c>
      <c r="I1838" t="s">
        <v>953</v>
      </c>
      <c r="J1838" t="s">
        <v>26</v>
      </c>
      <c r="K1838" t="s">
        <v>29</v>
      </c>
    </row>
    <row r="1839" spans="1:11" x14ac:dyDescent="0.3">
      <c r="A1839" t="s">
        <v>3</v>
      </c>
      <c r="B1839" t="s">
        <v>9</v>
      </c>
      <c r="C1839" t="s">
        <v>6440</v>
      </c>
      <c r="D1839" t="s">
        <v>16509</v>
      </c>
      <c r="E1839" t="s">
        <v>69</v>
      </c>
      <c r="J1839" t="s">
        <v>33</v>
      </c>
      <c r="K1839" t="s">
        <v>69</v>
      </c>
    </row>
    <row r="1840" spans="1:11" x14ac:dyDescent="0.3">
      <c r="A1840" t="s">
        <v>3</v>
      </c>
      <c r="B1840" t="s">
        <v>9</v>
      </c>
      <c r="C1840" t="s">
        <v>6441</v>
      </c>
      <c r="D1840" t="s">
        <v>6442</v>
      </c>
      <c r="E1840" t="s">
        <v>661</v>
      </c>
      <c r="F1840" t="s">
        <v>661</v>
      </c>
      <c r="G1840" t="s">
        <v>660</v>
      </c>
      <c r="I1840" t="s">
        <v>998</v>
      </c>
      <c r="J1840" t="s">
        <v>33</v>
      </c>
      <c r="K1840" t="s">
        <v>69</v>
      </c>
    </row>
    <row r="1841" spans="1:11" x14ac:dyDescent="0.3">
      <c r="A1841" t="s">
        <v>3</v>
      </c>
      <c r="B1841" t="s">
        <v>9</v>
      </c>
      <c r="C1841" t="s">
        <v>6445</v>
      </c>
      <c r="D1841" t="s">
        <v>16510</v>
      </c>
      <c r="E1841" t="s">
        <v>2702</v>
      </c>
      <c r="J1841" t="s">
        <v>33</v>
      </c>
      <c r="K1841" t="s">
        <v>69</v>
      </c>
    </row>
    <row r="1842" spans="1:11" x14ac:dyDescent="0.3">
      <c r="A1842" t="s">
        <v>3</v>
      </c>
      <c r="B1842" t="s">
        <v>9</v>
      </c>
      <c r="C1842" t="s">
        <v>6446</v>
      </c>
      <c r="D1842" t="s">
        <v>6447</v>
      </c>
      <c r="E1842" t="s">
        <v>22</v>
      </c>
      <c r="F1842" t="s">
        <v>4802</v>
      </c>
      <c r="G1842" t="s">
        <v>21</v>
      </c>
      <c r="H1842" t="s">
        <v>1227</v>
      </c>
      <c r="I1842" t="s">
        <v>3561</v>
      </c>
      <c r="J1842" t="s">
        <v>11</v>
      </c>
      <c r="K1842" t="s">
        <v>16624</v>
      </c>
    </row>
    <row r="1843" spans="1:11" x14ac:dyDescent="0.3">
      <c r="A1843" t="s">
        <v>3</v>
      </c>
      <c r="B1843" t="s">
        <v>9</v>
      </c>
      <c r="C1843" t="s">
        <v>6448</v>
      </c>
      <c r="D1843" t="s">
        <v>6449</v>
      </c>
      <c r="E1843" t="s">
        <v>82</v>
      </c>
      <c r="F1843" t="s">
        <v>82</v>
      </c>
      <c r="G1843" t="s">
        <v>81</v>
      </c>
      <c r="H1843" t="s">
        <v>6450</v>
      </c>
      <c r="I1843" t="s">
        <v>271</v>
      </c>
      <c r="J1843" t="s">
        <v>26</v>
      </c>
      <c r="K1843" t="s">
        <v>29</v>
      </c>
    </row>
    <row r="1844" spans="1:11" x14ac:dyDescent="0.3">
      <c r="A1844" t="s">
        <v>3</v>
      </c>
      <c r="B1844" t="s">
        <v>9</v>
      </c>
      <c r="C1844" t="s">
        <v>6451</v>
      </c>
      <c r="D1844" t="s">
        <v>6452</v>
      </c>
      <c r="E1844" t="s">
        <v>245</v>
      </c>
      <c r="F1844" t="s">
        <v>246</v>
      </c>
      <c r="G1844" t="s">
        <v>244</v>
      </c>
      <c r="H1844" t="s">
        <v>1767</v>
      </c>
      <c r="I1844" t="s">
        <v>399</v>
      </c>
      <c r="J1844" t="s">
        <v>26</v>
      </c>
      <c r="K1844" t="s">
        <v>29</v>
      </c>
    </row>
    <row r="1845" spans="1:11" x14ac:dyDescent="0.3">
      <c r="A1845" t="s">
        <v>3</v>
      </c>
      <c r="B1845" t="s">
        <v>9</v>
      </c>
      <c r="C1845" t="s">
        <v>6453</v>
      </c>
      <c r="D1845" t="s">
        <v>6454</v>
      </c>
      <c r="E1845" t="s">
        <v>2348</v>
      </c>
      <c r="F1845" t="s">
        <v>2348</v>
      </c>
      <c r="G1845" t="s">
        <v>2347</v>
      </c>
      <c r="I1845" t="s">
        <v>807</v>
      </c>
      <c r="J1845" t="s">
        <v>26</v>
      </c>
      <c r="K1845" t="s">
        <v>29</v>
      </c>
    </row>
    <row r="1846" spans="1:11" x14ac:dyDescent="0.3">
      <c r="A1846" t="s">
        <v>3</v>
      </c>
      <c r="B1846" t="s">
        <v>9</v>
      </c>
      <c r="C1846" t="s">
        <v>6455</v>
      </c>
      <c r="D1846" t="s">
        <v>6456</v>
      </c>
      <c r="E1846" t="s">
        <v>62</v>
      </c>
      <c r="F1846" t="s">
        <v>63</v>
      </c>
      <c r="G1846" t="s">
        <v>61</v>
      </c>
      <c r="H1846" t="s">
        <v>6457</v>
      </c>
      <c r="I1846" t="s">
        <v>4382</v>
      </c>
      <c r="J1846" t="s">
        <v>33</v>
      </c>
      <c r="K1846" t="s">
        <v>69</v>
      </c>
    </row>
    <row r="1847" spans="1:11" x14ac:dyDescent="0.3">
      <c r="A1847" t="s">
        <v>3</v>
      </c>
      <c r="B1847" t="s">
        <v>9</v>
      </c>
      <c r="C1847" t="s">
        <v>6458</v>
      </c>
      <c r="D1847" t="s">
        <v>6459</v>
      </c>
      <c r="E1847" t="s">
        <v>351</v>
      </c>
      <c r="J1847" t="s">
        <v>2</v>
      </c>
      <c r="K1847" t="s">
        <v>178</v>
      </c>
    </row>
    <row r="1848" spans="1:11" x14ac:dyDescent="0.3">
      <c r="A1848" t="s">
        <v>3</v>
      </c>
      <c r="B1848" t="s">
        <v>9</v>
      </c>
      <c r="C1848" t="s">
        <v>6460</v>
      </c>
      <c r="D1848" t="s">
        <v>6461</v>
      </c>
      <c r="E1848" t="s">
        <v>69</v>
      </c>
      <c r="F1848" t="s">
        <v>69</v>
      </c>
      <c r="G1848" t="s">
        <v>68</v>
      </c>
      <c r="H1848" t="s">
        <v>2514</v>
      </c>
      <c r="I1848" t="s">
        <v>6462</v>
      </c>
      <c r="J1848" t="s">
        <v>33</v>
      </c>
      <c r="K1848" t="s">
        <v>69</v>
      </c>
    </row>
    <row r="1849" spans="1:11" x14ac:dyDescent="0.3">
      <c r="A1849" t="s">
        <v>3</v>
      </c>
      <c r="B1849" t="s">
        <v>9</v>
      </c>
      <c r="C1849" t="s">
        <v>6466</v>
      </c>
      <c r="D1849" t="s">
        <v>6467</v>
      </c>
      <c r="E1849" t="s">
        <v>1011</v>
      </c>
      <c r="F1849" t="s">
        <v>1011</v>
      </c>
      <c r="G1849" t="s">
        <v>281</v>
      </c>
      <c r="H1849" t="s">
        <v>247</v>
      </c>
      <c r="I1849" t="s">
        <v>6465</v>
      </c>
      <c r="J1849" t="s">
        <v>33</v>
      </c>
      <c r="K1849" t="s">
        <v>69</v>
      </c>
    </row>
    <row r="1850" spans="1:11" x14ac:dyDescent="0.3">
      <c r="A1850" t="s">
        <v>3</v>
      </c>
      <c r="B1850" t="s">
        <v>9</v>
      </c>
      <c r="C1850" t="s">
        <v>6473</v>
      </c>
      <c r="D1850" t="s">
        <v>6474</v>
      </c>
      <c r="E1850" t="s">
        <v>22</v>
      </c>
      <c r="F1850" t="s">
        <v>438</v>
      </c>
      <c r="G1850" t="s">
        <v>437</v>
      </c>
      <c r="H1850" t="s">
        <v>6475</v>
      </c>
      <c r="I1850" t="s">
        <v>6476</v>
      </c>
      <c r="J1850" t="s">
        <v>11</v>
      </c>
      <c r="K1850" t="s">
        <v>16624</v>
      </c>
    </row>
    <row r="1851" spans="1:11" x14ac:dyDescent="0.3">
      <c r="A1851" t="s">
        <v>3</v>
      </c>
      <c r="B1851" t="s">
        <v>9</v>
      </c>
      <c r="C1851" t="s">
        <v>6477</v>
      </c>
      <c r="D1851" t="s">
        <v>6478</v>
      </c>
      <c r="E1851" t="s">
        <v>69</v>
      </c>
      <c r="F1851" t="s">
        <v>69</v>
      </c>
      <c r="G1851" t="s">
        <v>68</v>
      </c>
      <c r="H1851" t="s">
        <v>6479</v>
      </c>
      <c r="I1851" t="s">
        <v>6480</v>
      </c>
      <c r="J1851" t="s">
        <v>33</v>
      </c>
      <c r="K1851" t="s">
        <v>69</v>
      </c>
    </row>
    <row r="1852" spans="1:11" x14ac:dyDescent="0.3">
      <c r="A1852" t="s">
        <v>3</v>
      </c>
      <c r="B1852" t="s">
        <v>9</v>
      </c>
      <c r="C1852" t="s">
        <v>6481</v>
      </c>
      <c r="D1852" t="s">
        <v>6482</v>
      </c>
      <c r="E1852" t="s">
        <v>413</v>
      </c>
      <c r="F1852" t="s">
        <v>413</v>
      </c>
      <c r="G1852" t="s">
        <v>412</v>
      </c>
      <c r="I1852" t="s">
        <v>3144</v>
      </c>
      <c r="J1852" t="s">
        <v>26</v>
      </c>
      <c r="K1852" t="s">
        <v>29</v>
      </c>
    </row>
    <row r="1853" spans="1:11" x14ac:dyDescent="0.3">
      <c r="A1853" t="s">
        <v>3</v>
      </c>
      <c r="B1853" t="s">
        <v>9</v>
      </c>
      <c r="C1853" t="s">
        <v>6485</v>
      </c>
      <c r="D1853" t="s">
        <v>6486</v>
      </c>
      <c r="E1853" t="s">
        <v>3049</v>
      </c>
      <c r="F1853" t="s">
        <v>3049</v>
      </c>
      <c r="G1853" t="s">
        <v>3048</v>
      </c>
      <c r="I1853" t="s">
        <v>1459</v>
      </c>
      <c r="J1853" t="s">
        <v>11</v>
      </c>
      <c r="K1853" t="s">
        <v>16624</v>
      </c>
    </row>
    <row r="1854" spans="1:11" x14ac:dyDescent="0.3">
      <c r="A1854" t="s">
        <v>3</v>
      </c>
      <c r="B1854" t="s">
        <v>9</v>
      </c>
      <c r="C1854" t="s">
        <v>6487</v>
      </c>
      <c r="D1854" t="s">
        <v>6488</v>
      </c>
      <c r="E1854" t="s">
        <v>82</v>
      </c>
      <c r="F1854" t="s">
        <v>82</v>
      </c>
      <c r="G1854" t="s">
        <v>81</v>
      </c>
      <c r="H1854" t="s">
        <v>6489</v>
      </c>
      <c r="I1854" t="s">
        <v>6490</v>
      </c>
      <c r="J1854" t="s">
        <v>26</v>
      </c>
      <c r="K1854" t="s">
        <v>29</v>
      </c>
    </row>
    <row r="1855" spans="1:11" x14ac:dyDescent="0.3">
      <c r="A1855" t="s">
        <v>3</v>
      </c>
      <c r="B1855" t="s">
        <v>9</v>
      </c>
      <c r="C1855" t="s">
        <v>6491</v>
      </c>
      <c r="D1855" t="s">
        <v>6492</v>
      </c>
      <c r="E1855" t="s">
        <v>29</v>
      </c>
      <c r="F1855" t="s">
        <v>645</v>
      </c>
      <c r="G1855" t="s">
        <v>28</v>
      </c>
      <c r="I1855" t="s">
        <v>918</v>
      </c>
      <c r="J1855" t="s">
        <v>26</v>
      </c>
      <c r="K1855" t="s">
        <v>29</v>
      </c>
    </row>
    <row r="1856" spans="1:11" x14ac:dyDescent="0.3">
      <c r="A1856" t="s">
        <v>3</v>
      </c>
      <c r="B1856" t="s">
        <v>9</v>
      </c>
      <c r="C1856" t="s">
        <v>6493</v>
      </c>
      <c r="D1856" t="s">
        <v>6494</v>
      </c>
      <c r="E1856" t="s">
        <v>3691</v>
      </c>
      <c r="F1856" t="s">
        <v>3691</v>
      </c>
      <c r="G1856" t="s">
        <v>3690</v>
      </c>
      <c r="I1856" t="s">
        <v>5434</v>
      </c>
      <c r="J1856" t="s">
        <v>33</v>
      </c>
      <c r="K1856" t="s">
        <v>69</v>
      </c>
    </row>
    <row r="1857" spans="1:11" x14ac:dyDescent="0.3">
      <c r="A1857" t="s">
        <v>3</v>
      </c>
      <c r="B1857" t="s">
        <v>9</v>
      </c>
      <c r="C1857" t="s">
        <v>6495</v>
      </c>
      <c r="D1857" t="s">
        <v>6496</v>
      </c>
      <c r="E1857" t="s">
        <v>22</v>
      </c>
      <c r="F1857" t="s">
        <v>108</v>
      </c>
      <c r="G1857" t="s">
        <v>21</v>
      </c>
      <c r="H1857" t="s">
        <v>1957</v>
      </c>
      <c r="I1857" t="s">
        <v>180</v>
      </c>
      <c r="J1857" t="s">
        <v>11</v>
      </c>
      <c r="K1857" t="s">
        <v>16624</v>
      </c>
    </row>
    <row r="1858" spans="1:11" x14ac:dyDescent="0.3">
      <c r="A1858" t="s">
        <v>3</v>
      </c>
      <c r="B1858" t="s">
        <v>9</v>
      </c>
      <c r="C1858" t="s">
        <v>6497</v>
      </c>
      <c r="D1858" t="s">
        <v>6498</v>
      </c>
      <c r="E1858" t="s">
        <v>144</v>
      </c>
      <c r="F1858" t="s">
        <v>144</v>
      </c>
      <c r="G1858" t="s">
        <v>143</v>
      </c>
      <c r="H1858" t="s">
        <v>1059</v>
      </c>
      <c r="I1858" t="s">
        <v>6499</v>
      </c>
      <c r="J1858" t="s">
        <v>11</v>
      </c>
      <c r="K1858" t="s">
        <v>16624</v>
      </c>
    </row>
    <row r="1859" spans="1:11" x14ac:dyDescent="0.3">
      <c r="A1859" t="s">
        <v>3</v>
      </c>
      <c r="B1859" t="s">
        <v>9</v>
      </c>
      <c r="C1859" t="s">
        <v>6505</v>
      </c>
      <c r="D1859" t="s">
        <v>6506</v>
      </c>
      <c r="E1859" t="s">
        <v>6507</v>
      </c>
      <c r="F1859" t="s">
        <v>6507</v>
      </c>
      <c r="G1859" t="s">
        <v>622</v>
      </c>
      <c r="I1859" t="s">
        <v>6508</v>
      </c>
      <c r="J1859" t="s">
        <v>11</v>
      </c>
      <c r="K1859" t="s">
        <v>16624</v>
      </c>
    </row>
    <row r="1860" spans="1:11" x14ac:dyDescent="0.3">
      <c r="A1860" t="s">
        <v>3</v>
      </c>
      <c r="B1860" t="s">
        <v>9</v>
      </c>
      <c r="C1860" t="s">
        <v>6509</v>
      </c>
      <c r="D1860" t="s">
        <v>6510</v>
      </c>
      <c r="E1860" t="s">
        <v>351</v>
      </c>
      <c r="F1860" t="s">
        <v>351</v>
      </c>
      <c r="G1860" t="s">
        <v>350</v>
      </c>
      <c r="H1860" t="s">
        <v>6511</v>
      </c>
      <c r="I1860" t="s">
        <v>6512</v>
      </c>
      <c r="J1860" t="s">
        <v>2</v>
      </c>
      <c r="K1860" t="s">
        <v>178</v>
      </c>
    </row>
    <row r="1861" spans="1:11" x14ac:dyDescent="0.3">
      <c r="A1861" t="s">
        <v>3</v>
      </c>
      <c r="B1861" t="s">
        <v>9</v>
      </c>
      <c r="C1861" t="s">
        <v>6513</v>
      </c>
      <c r="D1861" t="s">
        <v>6514</v>
      </c>
      <c r="E1861" t="s">
        <v>3640</v>
      </c>
      <c r="J1861" t="s">
        <v>2</v>
      </c>
      <c r="K1861" t="s">
        <v>178</v>
      </c>
    </row>
    <row r="1862" spans="1:11" x14ac:dyDescent="0.3">
      <c r="A1862" t="s">
        <v>3</v>
      </c>
      <c r="B1862" t="s">
        <v>9</v>
      </c>
      <c r="C1862" t="s">
        <v>6517</v>
      </c>
      <c r="D1862" t="s">
        <v>6518</v>
      </c>
      <c r="E1862" t="s">
        <v>1716</v>
      </c>
      <c r="F1862" t="s">
        <v>1716</v>
      </c>
      <c r="G1862" t="s">
        <v>1275</v>
      </c>
      <c r="H1862" t="s">
        <v>1065</v>
      </c>
      <c r="I1862" t="s">
        <v>1777</v>
      </c>
      <c r="J1862" t="s">
        <v>33</v>
      </c>
      <c r="K1862" t="s">
        <v>69</v>
      </c>
    </row>
    <row r="1863" spans="1:11" x14ac:dyDescent="0.3">
      <c r="A1863" t="s">
        <v>3</v>
      </c>
      <c r="B1863" t="s">
        <v>9</v>
      </c>
      <c r="C1863" t="s">
        <v>6519</v>
      </c>
      <c r="D1863" t="s">
        <v>6520</v>
      </c>
      <c r="E1863" t="s">
        <v>817</v>
      </c>
      <c r="F1863" t="s">
        <v>817</v>
      </c>
      <c r="G1863" t="s">
        <v>177</v>
      </c>
      <c r="I1863" t="s">
        <v>6521</v>
      </c>
      <c r="J1863" t="s">
        <v>2</v>
      </c>
      <c r="K1863" t="s">
        <v>178</v>
      </c>
    </row>
    <row r="1864" spans="1:11" x14ac:dyDescent="0.3">
      <c r="A1864" t="s">
        <v>3</v>
      </c>
      <c r="B1864" t="s">
        <v>9</v>
      </c>
      <c r="C1864" t="s">
        <v>6523</v>
      </c>
      <c r="D1864" t="s">
        <v>6524</v>
      </c>
      <c r="E1864" t="s">
        <v>1011</v>
      </c>
      <c r="F1864" t="s">
        <v>1011</v>
      </c>
      <c r="G1864" t="s">
        <v>281</v>
      </c>
      <c r="H1864" t="s">
        <v>1338</v>
      </c>
      <c r="I1864" t="s">
        <v>6525</v>
      </c>
      <c r="J1864" t="s">
        <v>33</v>
      </c>
      <c r="K1864" t="s">
        <v>69</v>
      </c>
    </row>
    <row r="1865" spans="1:11" x14ac:dyDescent="0.3">
      <c r="A1865" t="s">
        <v>3</v>
      </c>
      <c r="B1865" t="s">
        <v>9</v>
      </c>
      <c r="C1865" t="s">
        <v>6531</v>
      </c>
      <c r="D1865" t="s">
        <v>6532</v>
      </c>
      <c r="E1865" t="s">
        <v>902</v>
      </c>
      <c r="F1865" t="s">
        <v>902</v>
      </c>
      <c r="G1865" t="s">
        <v>21</v>
      </c>
      <c r="I1865" t="s">
        <v>968</v>
      </c>
      <c r="J1865" t="s">
        <v>11</v>
      </c>
      <c r="K1865" t="s">
        <v>16624</v>
      </c>
    </row>
    <row r="1866" spans="1:11" x14ac:dyDescent="0.3">
      <c r="A1866" t="s">
        <v>3</v>
      </c>
      <c r="B1866" t="s">
        <v>9</v>
      </c>
      <c r="C1866" t="s">
        <v>6536</v>
      </c>
      <c r="D1866" t="s">
        <v>6537</v>
      </c>
      <c r="E1866" t="s">
        <v>188</v>
      </c>
      <c r="F1866" t="s">
        <v>6538</v>
      </c>
      <c r="G1866" t="s">
        <v>1861</v>
      </c>
      <c r="I1866" t="s">
        <v>357</v>
      </c>
      <c r="J1866" t="s">
        <v>2</v>
      </c>
      <c r="K1866" t="s">
        <v>178</v>
      </c>
    </row>
    <row r="1867" spans="1:11" x14ac:dyDescent="0.3">
      <c r="A1867" t="s">
        <v>3</v>
      </c>
      <c r="B1867" t="s">
        <v>9</v>
      </c>
      <c r="C1867" t="s">
        <v>6545</v>
      </c>
      <c r="D1867" t="s">
        <v>6546</v>
      </c>
      <c r="E1867" t="s">
        <v>245</v>
      </c>
      <c r="F1867" t="s">
        <v>245</v>
      </c>
      <c r="G1867" t="s">
        <v>244</v>
      </c>
      <c r="H1867" t="s">
        <v>2018</v>
      </c>
      <c r="I1867" t="s">
        <v>6547</v>
      </c>
      <c r="J1867" t="s">
        <v>26</v>
      </c>
      <c r="K1867" t="s">
        <v>29</v>
      </c>
    </row>
    <row r="1868" spans="1:11" x14ac:dyDescent="0.3">
      <c r="A1868" t="s">
        <v>3</v>
      </c>
      <c r="B1868" t="s">
        <v>9</v>
      </c>
      <c r="C1868" t="s">
        <v>6548</v>
      </c>
      <c r="D1868" t="s">
        <v>6549</v>
      </c>
      <c r="E1868" t="s">
        <v>351</v>
      </c>
      <c r="F1868" t="s">
        <v>351</v>
      </c>
      <c r="G1868" t="s">
        <v>350</v>
      </c>
      <c r="H1868" t="s">
        <v>2747</v>
      </c>
      <c r="I1868" t="s">
        <v>6550</v>
      </c>
      <c r="J1868" t="s">
        <v>2</v>
      </c>
      <c r="K1868" t="s">
        <v>178</v>
      </c>
    </row>
    <row r="1869" spans="1:11" x14ac:dyDescent="0.3">
      <c r="A1869" t="s">
        <v>3</v>
      </c>
      <c r="B1869" t="s">
        <v>9</v>
      </c>
      <c r="C1869" t="s">
        <v>6551</v>
      </c>
      <c r="D1869" t="s">
        <v>6552</v>
      </c>
      <c r="E1869" t="s">
        <v>2217</v>
      </c>
      <c r="F1869" t="s">
        <v>2217</v>
      </c>
      <c r="G1869" t="s">
        <v>916</v>
      </c>
      <c r="I1869" t="s">
        <v>4591</v>
      </c>
      <c r="J1869" t="s">
        <v>26</v>
      </c>
      <c r="K1869" t="s">
        <v>29</v>
      </c>
    </row>
    <row r="1870" spans="1:11" x14ac:dyDescent="0.3">
      <c r="A1870" t="s">
        <v>3</v>
      </c>
      <c r="B1870" t="s">
        <v>9</v>
      </c>
      <c r="C1870" t="s">
        <v>6553</v>
      </c>
      <c r="D1870" t="s">
        <v>6554</v>
      </c>
      <c r="E1870" t="s">
        <v>1011</v>
      </c>
      <c r="F1870" t="s">
        <v>1011</v>
      </c>
      <c r="G1870" t="s">
        <v>281</v>
      </c>
      <c r="H1870" t="s">
        <v>389</v>
      </c>
      <c r="I1870" t="s">
        <v>4793</v>
      </c>
      <c r="J1870" t="s">
        <v>33</v>
      </c>
      <c r="K1870" t="s">
        <v>69</v>
      </c>
    </row>
    <row r="1871" spans="1:11" x14ac:dyDescent="0.3">
      <c r="A1871" t="s">
        <v>3</v>
      </c>
      <c r="B1871" t="s">
        <v>9</v>
      </c>
      <c r="C1871" t="s">
        <v>6555</v>
      </c>
      <c r="D1871" t="s">
        <v>6556</v>
      </c>
      <c r="E1871" t="s">
        <v>2944</v>
      </c>
      <c r="F1871" t="s">
        <v>2944</v>
      </c>
      <c r="G1871" t="s">
        <v>2943</v>
      </c>
      <c r="I1871" t="s">
        <v>6557</v>
      </c>
      <c r="J1871" t="s">
        <v>11</v>
      </c>
      <c r="K1871" t="s">
        <v>16624</v>
      </c>
    </row>
    <row r="1872" spans="1:11" x14ac:dyDescent="0.3">
      <c r="A1872" t="s">
        <v>3</v>
      </c>
      <c r="B1872" t="s">
        <v>9</v>
      </c>
      <c r="C1872" t="s">
        <v>6558</v>
      </c>
      <c r="D1872" t="s">
        <v>6559</v>
      </c>
      <c r="E1872" t="s">
        <v>144</v>
      </c>
      <c r="F1872" t="s">
        <v>144</v>
      </c>
      <c r="G1872" t="s">
        <v>143</v>
      </c>
      <c r="H1872" t="s">
        <v>77</v>
      </c>
      <c r="I1872" t="s">
        <v>945</v>
      </c>
      <c r="J1872" t="s">
        <v>11</v>
      </c>
      <c r="K1872" t="s">
        <v>16624</v>
      </c>
    </row>
    <row r="1873" spans="1:11" x14ac:dyDescent="0.3">
      <c r="A1873" t="s">
        <v>3</v>
      </c>
      <c r="B1873" t="s">
        <v>9</v>
      </c>
      <c r="C1873" t="s">
        <v>6560</v>
      </c>
      <c r="D1873" t="s">
        <v>6561</v>
      </c>
      <c r="E1873" t="s">
        <v>144</v>
      </c>
      <c r="F1873" t="s">
        <v>144</v>
      </c>
      <c r="G1873" t="s">
        <v>143</v>
      </c>
      <c r="H1873" t="s">
        <v>77</v>
      </c>
      <c r="I1873" t="s">
        <v>945</v>
      </c>
      <c r="J1873" t="s">
        <v>11</v>
      </c>
      <c r="K1873" t="s">
        <v>16624</v>
      </c>
    </row>
    <row r="1874" spans="1:11" x14ac:dyDescent="0.3">
      <c r="A1874" t="s">
        <v>3</v>
      </c>
      <c r="B1874" t="s">
        <v>9</v>
      </c>
      <c r="C1874" t="s">
        <v>6562</v>
      </c>
      <c r="D1874" t="s">
        <v>6563</v>
      </c>
      <c r="E1874" t="s">
        <v>144</v>
      </c>
      <c r="F1874" t="s">
        <v>144</v>
      </c>
      <c r="G1874" t="s">
        <v>143</v>
      </c>
      <c r="H1874" t="s">
        <v>77</v>
      </c>
      <c r="I1874" t="s">
        <v>945</v>
      </c>
      <c r="J1874" t="s">
        <v>11</v>
      </c>
      <c r="K1874" t="s">
        <v>16624</v>
      </c>
    </row>
    <row r="1875" spans="1:11" x14ac:dyDescent="0.3">
      <c r="A1875" t="s">
        <v>3</v>
      </c>
      <c r="B1875" t="s">
        <v>9</v>
      </c>
      <c r="C1875" t="s">
        <v>6566</v>
      </c>
      <c r="D1875" t="s">
        <v>6567</v>
      </c>
      <c r="E1875" t="s">
        <v>29</v>
      </c>
      <c r="F1875" t="s">
        <v>29</v>
      </c>
      <c r="G1875" t="s">
        <v>28</v>
      </c>
      <c r="H1875" t="s">
        <v>6568</v>
      </c>
      <c r="I1875" t="s">
        <v>6569</v>
      </c>
      <c r="J1875" t="s">
        <v>26</v>
      </c>
      <c r="K1875" t="s">
        <v>29</v>
      </c>
    </row>
    <row r="1876" spans="1:11" x14ac:dyDescent="0.3">
      <c r="A1876" t="s">
        <v>3</v>
      </c>
      <c r="B1876" t="s">
        <v>9</v>
      </c>
      <c r="C1876" t="s">
        <v>6573</v>
      </c>
      <c r="D1876" t="s">
        <v>6574</v>
      </c>
      <c r="E1876" t="s">
        <v>29</v>
      </c>
      <c r="F1876" t="s">
        <v>29</v>
      </c>
      <c r="G1876" t="s">
        <v>28</v>
      </c>
      <c r="H1876" t="s">
        <v>1526</v>
      </c>
      <c r="I1876" t="s">
        <v>5328</v>
      </c>
      <c r="J1876" t="s">
        <v>26</v>
      </c>
      <c r="K1876" t="s">
        <v>29</v>
      </c>
    </row>
    <row r="1877" spans="1:11" x14ac:dyDescent="0.3">
      <c r="A1877" t="s">
        <v>3</v>
      </c>
      <c r="B1877" t="s">
        <v>9</v>
      </c>
      <c r="C1877" t="s">
        <v>6575</v>
      </c>
      <c r="D1877" t="s">
        <v>6576</v>
      </c>
      <c r="E1877" t="s">
        <v>2379</v>
      </c>
      <c r="F1877" t="s">
        <v>2379</v>
      </c>
      <c r="G1877" t="s">
        <v>506</v>
      </c>
      <c r="I1877" t="s">
        <v>1862</v>
      </c>
      <c r="J1877" t="s">
        <v>2</v>
      </c>
      <c r="K1877" t="s">
        <v>178</v>
      </c>
    </row>
    <row r="1878" spans="1:11" x14ac:dyDescent="0.3">
      <c r="A1878" t="s">
        <v>3</v>
      </c>
      <c r="B1878" t="s">
        <v>9</v>
      </c>
      <c r="C1878" t="s">
        <v>6577</v>
      </c>
      <c r="D1878" t="s">
        <v>6578</v>
      </c>
      <c r="E1878" t="s">
        <v>69</v>
      </c>
      <c r="F1878" t="s">
        <v>69</v>
      </c>
      <c r="G1878" t="s">
        <v>149</v>
      </c>
      <c r="H1878" t="s">
        <v>3418</v>
      </c>
      <c r="I1878" t="s">
        <v>6579</v>
      </c>
      <c r="J1878" t="s">
        <v>33</v>
      </c>
      <c r="K1878" t="s">
        <v>69</v>
      </c>
    </row>
    <row r="1879" spans="1:11" x14ac:dyDescent="0.3">
      <c r="A1879" t="s">
        <v>3</v>
      </c>
      <c r="B1879" t="s">
        <v>9</v>
      </c>
      <c r="C1879" t="s">
        <v>6580</v>
      </c>
      <c r="D1879" t="s">
        <v>6581</v>
      </c>
      <c r="E1879" t="s">
        <v>178</v>
      </c>
      <c r="F1879" t="s">
        <v>178</v>
      </c>
      <c r="G1879" t="s">
        <v>177</v>
      </c>
      <c r="H1879" t="s">
        <v>1411</v>
      </c>
      <c r="I1879" t="s">
        <v>6582</v>
      </c>
      <c r="J1879" t="s">
        <v>2</v>
      </c>
      <c r="K1879" t="s">
        <v>178</v>
      </c>
    </row>
    <row r="1880" spans="1:11" x14ac:dyDescent="0.3">
      <c r="A1880" t="s">
        <v>3</v>
      </c>
      <c r="B1880" t="s">
        <v>9</v>
      </c>
      <c r="C1880" t="s">
        <v>6583</v>
      </c>
      <c r="D1880" t="s">
        <v>6584</v>
      </c>
      <c r="E1880" t="s">
        <v>902</v>
      </c>
      <c r="F1880" t="s">
        <v>902</v>
      </c>
      <c r="G1880" t="s">
        <v>21</v>
      </c>
      <c r="I1880" t="s">
        <v>1820</v>
      </c>
      <c r="J1880" t="s">
        <v>11</v>
      </c>
      <c r="K1880" t="s">
        <v>16624</v>
      </c>
    </row>
    <row r="1881" spans="1:11" x14ac:dyDescent="0.3">
      <c r="A1881" t="s">
        <v>3</v>
      </c>
      <c r="B1881" t="s">
        <v>9</v>
      </c>
      <c r="C1881" t="s">
        <v>6585</v>
      </c>
      <c r="D1881" t="s">
        <v>6586</v>
      </c>
      <c r="E1881" t="s">
        <v>1489</v>
      </c>
      <c r="F1881" t="s">
        <v>6587</v>
      </c>
      <c r="G1881" t="s">
        <v>1488</v>
      </c>
      <c r="I1881" t="s">
        <v>6508</v>
      </c>
      <c r="J1881" t="s">
        <v>2</v>
      </c>
      <c r="K1881" t="s">
        <v>178</v>
      </c>
    </row>
    <row r="1882" spans="1:11" x14ac:dyDescent="0.3">
      <c r="A1882" t="s">
        <v>3</v>
      </c>
      <c r="B1882" t="s">
        <v>9</v>
      </c>
      <c r="C1882" t="s">
        <v>6588</v>
      </c>
      <c r="D1882" t="s">
        <v>6589</v>
      </c>
      <c r="E1882" t="s">
        <v>1146</v>
      </c>
      <c r="F1882" t="s">
        <v>1146</v>
      </c>
      <c r="G1882" t="s">
        <v>1145</v>
      </c>
      <c r="H1882" t="s">
        <v>6489</v>
      </c>
      <c r="I1882" t="s">
        <v>6590</v>
      </c>
      <c r="J1882" t="s">
        <v>11</v>
      </c>
      <c r="K1882" t="s">
        <v>16624</v>
      </c>
    </row>
    <row r="1883" spans="1:11" x14ac:dyDescent="0.3">
      <c r="A1883" t="s">
        <v>3</v>
      </c>
      <c r="B1883" t="s">
        <v>9</v>
      </c>
      <c r="C1883" t="s">
        <v>6591</v>
      </c>
      <c r="D1883" t="s">
        <v>16511</v>
      </c>
      <c r="E1883" t="s">
        <v>5003</v>
      </c>
      <c r="J1883" t="s">
        <v>11</v>
      </c>
      <c r="K1883" t="s">
        <v>16624</v>
      </c>
    </row>
    <row r="1884" spans="1:11" x14ac:dyDescent="0.3">
      <c r="A1884" t="s">
        <v>3</v>
      </c>
      <c r="B1884" t="s">
        <v>9</v>
      </c>
      <c r="C1884" t="s">
        <v>6592</v>
      </c>
      <c r="D1884" t="s">
        <v>6593</v>
      </c>
      <c r="E1884" t="s">
        <v>69</v>
      </c>
      <c r="F1884" t="s">
        <v>601</v>
      </c>
      <c r="G1884" t="s">
        <v>68</v>
      </c>
      <c r="H1884" t="s">
        <v>924</v>
      </c>
      <c r="I1884" t="s">
        <v>6594</v>
      </c>
      <c r="J1884" t="s">
        <v>33</v>
      </c>
      <c r="K1884" t="s">
        <v>69</v>
      </c>
    </row>
    <row r="1885" spans="1:11" x14ac:dyDescent="0.3">
      <c r="A1885" t="s">
        <v>3</v>
      </c>
      <c r="B1885" t="s">
        <v>9</v>
      </c>
      <c r="C1885" t="s">
        <v>6595</v>
      </c>
      <c r="D1885" t="s">
        <v>6596</v>
      </c>
      <c r="E1885" t="s">
        <v>29</v>
      </c>
      <c r="F1885" t="s">
        <v>462</v>
      </c>
      <c r="G1885" t="s">
        <v>28</v>
      </c>
      <c r="H1885" t="s">
        <v>2227</v>
      </c>
      <c r="I1885" t="s">
        <v>982</v>
      </c>
      <c r="J1885" t="s">
        <v>26</v>
      </c>
      <c r="K1885" t="s">
        <v>29</v>
      </c>
    </row>
    <row r="1886" spans="1:11" x14ac:dyDescent="0.3">
      <c r="A1886" t="s">
        <v>3</v>
      </c>
      <c r="B1886" t="s">
        <v>9</v>
      </c>
      <c r="C1886" t="s">
        <v>6597</v>
      </c>
      <c r="D1886" t="s">
        <v>6598</v>
      </c>
      <c r="E1886" t="s">
        <v>22</v>
      </c>
      <c r="F1886" t="s">
        <v>438</v>
      </c>
      <c r="G1886" t="s">
        <v>437</v>
      </c>
      <c r="H1886" t="s">
        <v>150</v>
      </c>
      <c r="I1886" t="s">
        <v>6599</v>
      </c>
      <c r="J1886" t="s">
        <v>11</v>
      </c>
      <c r="K1886" t="s">
        <v>16624</v>
      </c>
    </row>
    <row r="1887" spans="1:11" x14ac:dyDescent="0.3">
      <c r="A1887" t="s">
        <v>3</v>
      </c>
      <c r="B1887" t="s">
        <v>9</v>
      </c>
      <c r="C1887" t="s">
        <v>6609</v>
      </c>
      <c r="D1887" t="s">
        <v>6610</v>
      </c>
      <c r="E1887" t="s">
        <v>500</v>
      </c>
      <c r="F1887" t="s">
        <v>4067</v>
      </c>
      <c r="G1887" t="s">
        <v>499</v>
      </c>
      <c r="I1887" t="s">
        <v>1389</v>
      </c>
      <c r="J1887" t="s">
        <v>11</v>
      </c>
      <c r="K1887" t="s">
        <v>16624</v>
      </c>
    </row>
    <row r="1888" spans="1:11" x14ac:dyDescent="0.3">
      <c r="A1888" t="s">
        <v>3</v>
      </c>
      <c r="B1888" t="s">
        <v>9</v>
      </c>
      <c r="C1888" t="s">
        <v>6620</v>
      </c>
      <c r="D1888" t="s">
        <v>6621</v>
      </c>
      <c r="E1888" t="s">
        <v>125</v>
      </c>
      <c r="F1888" t="s">
        <v>125</v>
      </c>
      <c r="G1888" t="s">
        <v>124</v>
      </c>
      <c r="H1888" t="s">
        <v>3422</v>
      </c>
      <c r="I1888" t="s">
        <v>1431</v>
      </c>
      <c r="J1888" t="s">
        <v>33</v>
      </c>
      <c r="K1888" t="s">
        <v>69</v>
      </c>
    </row>
    <row r="1889" spans="1:11" x14ac:dyDescent="0.3">
      <c r="A1889" t="s">
        <v>3</v>
      </c>
      <c r="B1889" t="s">
        <v>9</v>
      </c>
      <c r="C1889" t="s">
        <v>6622</v>
      </c>
      <c r="D1889" t="s">
        <v>6623</v>
      </c>
      <c r="E1889" t="s">
        <v>29</v>
      </c>
      <c r="J1889" t="s">
        <v>26</v>
      </c>
      <c r="K1889" t="s">
        <v>29</v>
      </c>
    </row>
    <row r="1890" spans="1:11" x14ac:dyDescent="0.3">
      <c r="A1890" t="s">
        <v>3</v>
      </c>
      <c r="B1890" t="s">
        <v>9</v>
      </c>
      <c r="C1890" t="s">
        <v>6624</v>
      </c>
      <c r="D1890" t="s">
        <v>6625</v>
      </c>
      <c r="E1890" t="s">
        <v>69</v>
      </c>
      <c r="F1890" t="s">
        <v>69</v>
      </c>
      <c r="G1890" t="s">
        <v>149</v>
      </c>
      <c r="H1890" t="s">
        <v>6626</v>
      </c>
      <c r="I1890" t="s">
        <v>6627</v>
      </c>
      <c r="J1890" t="s">
        <v>33</v>
      </c>
      <c r="K1890" t="s">
        <v>69</v>
      </c>
    </row>
    <row r="1891" spans="1:11" x14ac:dyDescent="0.3">
      <c r="A1891" t="s">
        <v>3</v>
      </c>
      <c r="B1891" t="s">
        <v>9</v>
      </c>
      <c r="C1891" t="s">
        <v>6628</v>
      </c>
      <c r="D1891" t="s">
        <v>6629</v>
      </c>
      <c r="E1891" t="s">
        <v>4228</v>
      </c>
      <c r="F1891" t="s">
        <v>4228</v>
      </c>
      <c r="G1891" t="s">
        <v>456</v>
      </c>
      <c r="I1891" t="s">
        <v>587</v>
      </c>
      <c r="J1891" t="s">
        <v>33</v>
      </c>
      <c r="K1891" t="s">
        <v>69</v>
      </c>
    </row>
    <row r="1892" spans="1:11" x14ac:dyDescent="0.3">
      <c r="A1892" t="s">
        <v>3</v>
      </c>
      <c r="B1892" t="s">
        <v>9</v>
      </c>
      <c r="C1892" t="s">
        <v>6634</v>
      </c>
      <c r="D1892" t="s">
        <v>16512</v>
      </c>
      <c r="E1892" t="s">
        <v>2702</v>
      </c>
      <c r="F1892" t="s">
        <v>2702</v>
      </c>
      <c r="G1892" t="s">
        <v>2701</v>
      </c>
      <c r="I1892" t="s">
        <v>6635</v>
      </c>
      <c r="J1892" t="s">
        <v>33</v>
      </c>
      <c r="K1892" t="s">
        <v>69</v>
      </c>
    </row>
    <row r="1893" spans="1:11" x14ac:dyDescent="0.3">
      <c r="A1893" t="s">
        <v>3</v>
      </c>
      <c r="B1893" t="s">
        <v>9</v>
      </c>
      <c r="C1893" t="s">
        <v>6636</v>
      </c>
      <c r="D1893" t="s">
        <v>6637</v>
      </c>
      <c r="E1893" t="s">
        <v>159</v>
      </c>
      <c r="J1893" t="s">
        <v>11</v>
      </c>
      <c r="K1893" t="s">
        <v>16624</v>
      </c>
    </row>
    <row r="1894" spans="1:11" x14ac:dyDescent="0.3">
      <c r="A1894" t="s">
        <v>3</v>
      </c>
      <c r="B1894" t="s">
        <v>9</v>
      </c>
      <c r="C1894" t="s">
        <v>6640</v>
      </c>
      <c r="D1894" t="s">
        <v>6641</v>
      </c>
      <c r="E1894" t="s">
        <v>301</v>
      </c>
      <c r="F1894" t="s">
        <v>301</v>
      </c>
      <c r="G1894" t="s">
        <v>300</v>
      </c>
      <c r="I1894" t="s">
        <v>2147</v>
      </c>
      <c r="J1894" t="s">
        <v>26</v>
      </c>
      <c r="K1894" t="s">
        <v>29</v>
      </c>
    </row>
    <row r="1895" spans="1:11" x14ac:dyDescent="0.3">
      <c r="A1895" t="s">
        <v>3</v>
      </c>
      <c r="B1895" t="s">
        <v>9</v>
      </c>
      <c r="C1895" t="s">
        <v>6642</v>
      </c>
      <c r="D1895" t="s">
        <v>6643</v>
      </c>
      <c r="E1895" t="s">
        <v>29</v>
      </c>
      <c r="J1895" t="s">
        <v>26</v>
      </c>
      <c r="K1895" t="s">
        <v>29</v>
      </c>
    </row>
    <row r="1896" spans="1:11" x14ac:dyDescent="0.3">
      <c r="A1896" t="s">
        <v>3</v>
      </c>
      <c r="B1896" t="s">
        <v>9</v>
      </c>
      <c r="C1896" t="s">
        <v>6648</v>
      </c>
      <c r="D1896" t="s">
        <v>6649</v>
      </c>
      <c r="E1896" t="s">
        <v>2731</v>
      </c>
      <c r="F1896" t="s">
        <v>2731</v>
      </c>
      <c r="G1896" t="s">
        <v>2730</v>
      </c>
      <c r="I1896" t="s">
        <v>1042</v>
      </c>
      <c r="J1896" t="s">
        <v>26</v>
      </c>
      <c r="K1896" t="s">
        <v>29</v>
      </c>
    </row>
    <row r="1897" spans="1:11" x14ac:dyDescent="0.3">
      <c r="A1897" t="s">
        <v>3</v>
      </c>
      <c r="B1897" t="s">
        <v>9</v>
      </c>
      <c r="C1897" t="s">
        <v>6650</v>
      </c>
      <c r="D1897" t="s">
        <v>6651</v>
      </c>
      <c r="E1897" t="s">
        <v>383</v>
      </c>
      <c r="F1897" t="s">
        <v>383</v>
      </c>
      <c r="G1897" t="s">
        <v>382</v>
      </c>
      <c r="H1897" t="s">
        <v>6652</v>
      </c>
      <c r="I1897" t="s">
        <v>3880</v>
      </c>
      <c r="J1897" t="s">
        <v>26</v>
      </c>
      <c r="K1897" t="s">
        <v>29</v>
      </c>
    </row>
    <row r="1898" spans="1:11" x14ac:dyDescent="0.3">
      <c r="A1898" t="s">
        <v>3</v>
      </c>
      <c r="B1898" t="s">
        <v>9</v>
      </c>
      <c r="C1898" t="s">
        <v>6656</v>
      </c>
      <c r="D1898" t="s">
        <v>6657</v>
      </c>
      <c r="E1898" t="s">
        <v>125</v>
      </c>
      <c r="J1898" t="s">
        <v>33</v>
      </c>
      <c r="K1898" t="s">
        <v>69</v>
      </c>
    </row>
    <row r="1899" spans="1:11" x14ac:dyDescent="0.3">
      <c r="A1899" t="s">
        <v>3</v>
      </c>
      <c r="B1899" t="s">
        <v>9</v>
      </c>
      <c r="C1899" t="s">
        <v>6658</v>
      </c>
      <c r="D1899" t="s">
        <v>6659</v>
      </c>
      <c r="E1899" t="s">
        <v>314</v>
      </c>
      <c r="F1899" t="s">
        <v>4924</v>
      </c>
      <c r="G1899" t="s">
        <v>72</v>
      </c>
      <c r="H1899" t="s">
        <v>6660</v>
      </c>
      <c r="I1899" t="s">
        <v>6661</v>
      </c>
      <c r="J1899" t="s">
        <v>33</v>
      </c>
      <c r="K1899" t="s">
        <v>69</v>
      </c>
    </row>
    <row r="1900" spans="1:11" x14ac:dyDescent="0.3">
      <c r="A1900" t="s">
        <v>3</v>
      </c>
      <c r="B1900" t="s">
        <v>9</v>
      </c>
      <c r="C1900" t="s">
        <v>6662</v>
      </c>
      <c r="D1900" t="s">
        <v>6663</v>
      </c>
      <c r="E1900" t="s">
        <v>69</v>
      </c>
      <c r="F1900" t="s">
        <v>69</v>
      </c>
      <c r="G1900" t="s">
        <v>68</v>
      </c>
      <c r="H1900" t="s">
        <v>99</v>
      </c>
      <c r="I1900" t="s">
        <v>6664</v>
      </c>
      <c r="J1900" t="s">
        <v>33</v>
      </c>
      <c r="K1900" t="s">
        <v>69</v>
      </c>
    </row>
    <row r="1901" spans="1:11" x14ac:dyDescent="0.3">
      <c r="A1901" t="s">
        <v>3</v>
      </c>
      <c r="B1901" t="s">
        <v>9</v>
      </c>
      <c r="C1901" t="s">
        <v>6665</v>
      </c>
      <c r="D1901" t="s">
        <v>6666</v>
      </c>
      <c r="E1901" t="s">
        <v>69</v>
      </c>
      <c r="F1901" t="s">
        <v>69</v>
      </c>
      <c r="G1901" t="s">
        <v>68</v>
      </c>
      <c r="H1901" t="s">
        <v>99</v>
      </c>
      <c r="I1901" t="s">
        <v>6664</v>
      </c>
      <c r="J1901" t="s">
        <v>33</v>
      </c>
      <c r="K1901" t="s">
        <v>69</v>
      </c>
    </row>
    <row r="1902" spans="1:11" x14ac:dyDescent="0.3">
      <c r="A1902" t="s">
        <v>3</v>
      </c>
      <c r="B1902" t="s">
        <v>9</v>
      </c>
      <c r="C1902" t="s">
        <v>6667</v>
      </c>
      <c r="D1902" t="s">
        <v>6668</v>
      </c>
      <c r="E1902" t="s">
        <v>29</v>
      </c>
      <c r="F1902" t="s">
        <v>29</v>
      </c>
      <c r="G1902" t="s">
        <v>28</v>
      </c>
      <c r="H1902" t="s">
        <v>716</v>
      </c>
      <c r="I1902" t="s">
        <v>6669</v>
      </c>
      <c r="J1902" t="s">
        <v>26</v>
      </c>
      <c r="K1902" t="s">
        <v>29</v>
      </c>
    </row>
    <row r="1903" spans="1:11" x14ac:dyDescent="0.3">
      <c r="A1903" t="s">
        <v>3</v>
      </c>
      <c r="B1903" t="s">
        <v>9</v>
      </c>
      <c r="C1903" t="s">
        <v>6670</v>
      </c>
      <c r="D1903" t="s">
        <v>6671</v>
      </c>
      <c r="E1903" t="s">
        <v>178</v>
      </c>
      <c r="F1903" t="s">
        <v>178</v>
      </c>
      <c r="G1903" t="s">
        <v>177</v>
      </c>
      <c r="H1903" t="s">
        <v>4600</v>
      </c>
      <c r="I1903" t="s">
        <v>4283</v>
      </c>
      <c r="J1903" t="s">
        <v>2</v>
      </c>
      <c r="K1903" t="s">
        <v>178</v>
      </c>
    </row>
    <row r="1904" spans="1:11" x14ac:dyDescent="0.3">
      <c r="A1904" t="s">
        <v>3</v>
      </c>
      <c r="B1904" t="s">
        <v>9</v>
      </c>
      <c r="C1904" t="s">
        <v>6672</v>
      </c>
      <c r="D1904" t="s">
        <v>6673</v>
      </c>
      <c r="E1904" t="s">
        <v>2376</v>
      </c>
      <c r="F1904" t="s">
        <v>2376</v>
      </c>
      <c r="G1904" t="s">
        <v>499</v>
      </c>
      <c r="I1904" t="s">
        <v>3230</v>
      </c>
      <c r="J1904" t="s">
        <v>11</v>
      </c>
      <c r="K1904" t="s">
        <v>16624</v>
      </c>
    </row>
    <row r="1905" spans="1:11" x14ac:dyDescent="0.3">
      <c r="A1905" t="s">
        <v>3</v>
      </c>
      <c r="B1905" t="s">
        <v>9</v>
      </c>
      <c r="C1905" t="s">
        <v>6681</v>
      </c>
      <c r="D1905" t="s">
        <v>6682</v>
      </c>
      <c r="E1905" t="s">
        <v>699</v>
      </c>
      <c r="F1905" t="s">
        <v>699</v>
      </c>
      <c r="G1905" t="s">
        <v>4250</v>
      </c>
      <c r="H1905" t="s">
        <v>6678</v>
      </c>
      <c r="I1905" t="s">
        <v>968</v>
      </c>
      <c r="J1905" t="s">
        <v>33</v>
      </c>
      <c r="K1905" t="s">
        <v>69</v>
      </c>
    </row>
    <row r="1906" spans="1:11" x14ac:dyDescent="0.3">
      <c r="A1906" t="s">
        <v>3</v>
      </c>
      <c r="B1906" t="s">
        <v>9</v>
      </c>
      <c r="C1906" t="s">
        <v>6684</v>
      </c>
      <c r="D1906" t="s">
        <v>6685</v>
      </c>
      <c r="E1906" t="s">
        <v>173</v>
      </c>
      <c r="F1906" t="s">
        <v>173</v>
      </c>
      <c r="G1906" t="s">
        <v>172</v>
      </c>
      <c r="I1906" t="s">
        <v>254</v>
      </c>
      <c r="J1906" t="s">
        <v>2</v>
      </c>
      <c r="K1906" t="s">
        <v>178</v>
      </c>
    </row>
    <row r="1907" spans="1:11" x14ac:dyDescent="0.3">
      <c r="A1907" t="s">
        <v>3</v>
      </c>
      <c r="B1907" t="s">
        <v>9</v>
      </c>
      <c r="C1907" t="s">
        <v>6688</v>
      </c>
      <c r="D1907" t="s">
        <v>6689</v>
      </c>
      <c r="E1907" t="s">
        <v>173</v>
      </c>
      <c r="F1907" t="s">
        <v>173</v>
      </c>
      <c r="G1907" t="s">
        <v>172</v>
      </c>
      <c r="I1907" t="s">
        <v>254</v>
      </c>
      <c r="J1907" t="s">
        <v>2</v>
      </c>
      <c r="K1907" t="s">
        <v>178</v>
      </c>
    </row>
    <row r="1908" spans="1:11" x14ac:dyDescent="0.3">
      <c r="A1908" t="s">
        <v>3</v>
      </c>
      <c r="B1908" t="s">
        <v>9</v>
      </c>
      <c r="C1908" t="s">
        <v>6690</v>
      </c>
      <c r="D1908" t="s">
        <v>6691</v>
      </c>
      <c r="E1908" t="s">
        <v>173</v>
      </c>
      <c r="F1908" t="s">
        <v>173</v>
      </c>
      <c r="G1908" t="s">
        <v>172</v>
      </c>
      <c r="I1908" t="s">
        <v>254</v>
      </c>
      <c r="J1908" t="s">
        <v>2</v>
      </c>
      <c r="K1908" t="s">
        <v>178</v>
      </c>
    </row>
    <row r="1909" spans="1:11" x14ac:dyDescent="0.3">
      <c r="A1909" t="s">
        <v>3</v>
      </c>
      <c r="B1909" t="s">
        <v>9</v>
      </c>
      <c r="C1909" t="s">
        <v>6692</v>
      </c>
      <c r="D1909" t="s">
        <v>6693</v>
      </c>
      <c r="E1909" t="s">
        <v>29</v>
      </c>
      <c r="F1909" t="s">
        <v>29</v>
      </c>
      <c r="G1909" t="s">
        <v>28</v>
      </c>
      <c r="H1909" t="s">
        <v>1735</v>
      </c>
      <c r="I1909" t="s">
        <v>6694</v>
      </c>
      <c r="J1909" t="s">
        <v>26</v>
      </c>
      <c r="K1909" t="s">
        <v>29</v>
      </c>
    </row>
    <row r="1910" spans="1:11" x14ac:dyDescent="0.3">
      <c r="A1910" t="s">
        <v>3</v>
      </c>
      <c r="B1910" t="s">
        <v>9</v>
      </c>
      <c r="C1910" t="s">
        <v>6695</v>
      </c>
      <c r="D1910" t="s">
        <v>6696</v>
      </c>
      <c r="E1910" t="s">
        <v>4395</v>
      </c>
      <c r="F1910" t="s">
        <v>4395</v>
      </c>
      <c r="G1910" t="s">
        <v>4394</v>
      </c>
      <c r="I1910" t="s">
        <v>998</v>
      </c>
      <c r="J1910" t="s">
        <v>26</v>
      </c>
      <c r="K1910" t="s">
        <v>29</v>
      </c>
    </row>
    <row r="1911" spans="1:11" x14ac:dyDescent="0.3">
      <c r="A1911" t="s">
        <v>3</v>
      </c>
      <c r="B1911" t="s">
        <v>9</v>
      </c>
      <c r="C1911" t="s">
        <v>6697</v>
      </c>
      <c r="D1911" t="s">
        <v>6698</v>
      </c>
      <c r="E1911" t="s">
        <v>6700</v>
      </c>
      <c r="F1911" t="s">
        <v>6700</v>
      </c>
      <c r="G1911" t="s">
        <v>6699</v>
      </c>
      <c r="I1911" t="s">
        <v>2423</v>
      </c>
      <c r="J1911" t="s">
        <v>11</v>
      </c>
      <c r="K1911" t="s">
        <v>16624</v>
      </c>
    </row>
    <row r="1912" spans="1:11" x14ac:dyDescent="0.3">
      <c r="A1912" t="s">
        <v>3</v>
      </c>
      <c r="B1912" t="s">
        <v>9</v>
      </c>
      <c r="C1912" t="s">
        <v>6701</v>
      </c>
      <c r="D1912" t="s">
        <v>6702</v>
      </c>
      <c r="E1912" t="s">
        <v>6700</v>
      </c>
      <c r="F1912" t="s">
        <v>6700</v>
      </c>
      <c r="G1912" t="s">
        <v>6699</v>
      </c>
      <c r="I1912" t="s">
        <v>2423</v>
      </c>
      <c r="J1912" t="s">
        <v>11</v>
      </c>
      <c r="K1912" t="s">
        <v>16624</v>
      </c>
    </row>
    <row r="1913" spans="1:11" x14ac:dyDescent="0.3">
      <c r="A1913" t="s">
        <v>3</v>
      </c>
      <c r="B1913" t="s">
        <v>9</v>
      </c>
      <c r="C1913" t="s">
        <v>6703</v>
      </c>
      <c r="D1913" t="s">
        <v>6704</v>
      </c>
      <c r="E1913" t="s">
        <v>6700</v>
      </c>
      <c r="F1913" t="s">
        <v>6700</v>
      </c>
      <c r="G1913" t="s">
        <v>6699</v>
      </c>
      <c r="I1913" t="s">
        <v>2423</v>
      </c>
      <c r="J1913" t="s">
        <v>11</v>
      </c>
      <c r="K1913" t="s">
        <v>16624</v>
      </c>
    </row>
    <row r="1914" spans="1:11" x14ac:dyDescent="0.3">
      <c r="A1914" t="s">
        <v>3</v>
      </c>
      <c r="B1914" t="s">
        <v>9</v>
      </c>
      <c r="C1914" t="s">
        <v>6708</v>
      </c>
      <c r="D1914" t="s">
        <v>6709</v>
      </c>
      <c r="E1914" t="s">
        <v>899</v>
      </c>
      <c r="F1914" t="s">
        <v>899</v>
      </c>
      <c r="G1914" t="s">
        <v>212</v>
      </c>
      <c r="H1914" t="s">
        <v>315</v>
      </c>
      <c r="I1914" t="s">
        <v>2620</v>
      </c>
      <c r="J1914" t="s">
        <v>33</v>
      </c>
      <c r="K1914" t="s">
        <v>69</v>
      </c>
    </row>
    <row r="1915" spans="1:11" x14ac:dyDescent="0.3">
      <c r="A1915" t="s">
        <v>3</v>
      </c>
      <c r="B1915" t="s">
        <v>9</v>
      </c>
      <c r="C1915" t="s">
        <v>6710</v>
      </c>
      <c r="D1915" t="s">
        <v>6711</v>
      </c>
      <c r="E1915" t="s">
        <v>899</v>
      </c>
      <c r="F1915" t="s">
        <v>899</v>
      </c>
      <c r="G1915" t="s">
        <v>212</v>
      </c>
      <c r="H1915" t="s">
        <v>315</v>
      </c>
      <c r="I1915" t="s">
        <v>2620</v>
      </c>
      <c r="J1915" t="s">
        <v>33</v>
      </c>
      <c r="K1915" t="s">
        <v>69</v>
      </c>
    </row>
    <row r="1916" spans="1:11" x14ac:dyDescent="0.3">
      <c r="A1916" t="s">
        <v>3</v>
      </c>
      <c r="B1916" t="s">
        <v>9</v>
      </c>
      <c r="C1916" t="s">
        <v>6714</v>
      </c>
      <c r="D1916" t="s">
        <v>6715</v>
      </c>
      <c r="E1916" t="s">
        <v>4787</v>
      </c>
      <c r="F1916" t="s">
        <v>4787</v>
      </c>
      <c r="G1916" t="s">
        <v>28</v>
      </c>
      <c r="I1916" t="s">
        <v>2940</v>
      </c>
      <c r="J1916" t="s">
        <v>26</v>
      </c>
      <c r="K1916" t="s">
        <v>29</v>
      </c>
    </row>
    <row r="1917" spans="1:11" x14ac:dyDescent="0.3">
      <c r="A1917" t="s">
        <v>3</v>
      </c>
      <c r="B1917" t="s">
        <v>9</v>
      </c>
      <c r="C1917" t="s">
        <v>6716</v>
      </c>
      <c r="D1917" t="s">
        <v>6717</v>
      </c>
      <c r="E1917" t="s">
        <v>178</v>
      </c>
      <c r="F1917" t="s">
        <v>178</v>
      </c>
      <c r="G1917" t="s">
        <v>177</v>
      </c>
      <c r="H1917" t="s">
        <v>6718</v>
      </c>
      <c r="I1917" t="s">
        <v>6719</v>
      </c>
      <c r="J1917" t="s">
        <v>2</v>
      </c>
      <c r="K1917" t="s">
        <v>178</v>
      </c>
    </row>
    <row r="1918" spans="1:11" x14ac:dyDescent="0.3">
      <c r="A1918" t="s">
        <v>3</v>
      </c>
      <c r="B1918" t="s">
        <v>9</v>
      </c>
      <c r="C1918" t="s">
        <v>6720</v>
      </c>
      <c r="D1918" t="s">
        <v>16513</v>
      </c>
      <c r="E1918" t="s">
        <v>178</v>
      </c>
      <c r="F1918" t="s">
        <v>178</v>
      </c>
      <c r="G1918" t="s">
        <v>177</v>
      </c>
      <c r="H1918" t="s">
        <v>232</v>
      </c>
      <c r="I1918" t="s">
        <v>6721</v>
      </c>
      <c r="J1918" t="s">
        <v>2</v>
      </c>
      <c r="K1918" t="s">
        <v>178</v>
      </c>
    </row>
    <row r="1919" spans="1:11" x14ac:dyDescent="0.3">
      <c r="A1919" t="s">
        <v>3</v>
      </c>
      <c r="B1919" t="s">
        <v>9</v>
      </c>
      <c r="C1919" t="s">
        <v>6725</v>
      </c>
      <c r="D1919" t="s">
        <v>6726</v>
      </c>
      <c r="E1919" t="s">
        <v>1122</v>
      </c>
      <c r="F1919" t="s">
        <v>1122</v>
      </c>
      <c r="G1919" t="s">
        <v>350</v>
      </c>
      <c r="I1919" t="s">
        <v>1847</v>
      </c>
      <c r="J1919" t="s">
        <v>2</v>
      </c>
      <c r="K1919" t="s">
        <v>178</v>
      </c>
    </row>
    <row r="1920" spans="1:11" x14ac:dyDescent="0.3">
      <c r="A1920" t="s">
        <v>3</v>
      </c>
      <c r="B1920" t="s">
        <v>9</v>
      </c>
      <c r="C1920" t="s">
        <v>6727</v>
      </c>
      <c r="D1920" t="s">
        <v>6728</v>
      </c>
      <c r="E1920" t="s">
        <v>29</v>
      </c>
      <c r="F1920" t="s">
        <v>29</v>
      </c>
      <c r="G1920" t="s">
        <v>28</v>
      </c>
      <c r="H1920" t="s">
        <v>1384</v>
      </c>
      <c r="I1920" t="s">
        <v>6729</v>
      </c>
      <c r="J1920" t="s">
        <v>26</v>
      </c>
      <c r="K1920" t="s">
        <v>29</v>
      </c>
    </row>
    <row r="1921" spans="1:11" x14ac:dyDescent="0.3">
      <c r="A1921" t="s">
        <v>3</v>
      </c>
      <c r="B1921" t="s">
        <v>9</v>
      </c>
      <c r="C1921" t="s">
        <v>6730</v>
      </c>
      <c r="D1921" t="s">
        <v>6731</v>
      </c>
      <c r="E1921" t="s">
        <v>6700</v>
      </c>
      <c r="F1921" t="s">
        <v>6700</v>
      </c>
      <c r="G1921" t="s">
        <v>6699</v>
      </c>
      <c r="I1921" t="s">
        <v>275</v>
      </c>
      <c r="J1921" t="s">
        <v>11</v>
      </c>
      <c r="K1921" t="s">
        <v>16624</v>
      </c>
    </row>
    <row r="1922" spans="1:11" x14ac:dyDescent="0.3">
      <c r="A1922" t="s">
        <v>3</v>
      </c>
      <c r="B1922" t="s">
        <v>9</v>
      </c>
      <c r="C1922" t="s">
        <v>6736</v>
      </c>
      <c r="D1922" t="s">
        <v>6737</v>
      </c>
      <c r="E1922" t="s">
        <v>178</v>
      </c>
      <c r="F1922" t="s">
        <v>178</v>
      </c>
      <c r="G1922" t="s">
        <v>177</v>
      </c>
      <c r="H1922" t="s">
        <v>6738</v>
      </c>
      <c r="I1922" t="s">
        <v>6739</v>
      </c>
      <c r="J1922" t="s">
        <v>2</v>
      </c>
      <c r="K1922" t="s">
        <v>178</v>
      </c>
    </row>
    <row r="1923" spans="1:11" x14ac:dyDescent="0.3">
      <c r="A1923" t="s">
        <v>3</v>
      </c>
      <c r="B1923" t="s">
        <v>9</v>
      </c>
      <c r="C1923" t="s">
        <v>6740</v>
      </c>
      <c r="D1923" t="s">
        <v>6741</v>
      </c>
      <c r="E1923" t="s">
        <v>178</v>
      </c>
      <c r="F1923" t="s">
        <v>178</v>
      </c>
      <c r="G1923" t="s">
        <v>177</v>
      </c>
      <c r="H1923" t="s">
        <v>6738</v>
      </c>
      <c r="I1923" t="s">
        <v>6739</v>
      </c>
      <c r="J1923" t="s">
        <v>2</v>
      </c>
      <c r="K1923" t="s">
        <v>178</v>
      </c>
    </row>
    <row r="1924" spans="1:11" x14ac:dyDescent="0.3">
      <c r="A1924" t="s">
        <v>3</v>
      </c>
      <c r="B1924" t="s">
        <v>9</v>
      </c>
      <c r="C1924" t="s">
        <v>6742</v>
      </c>
      <c r="D1924" t="s">
        <v>6743</v>
      </c>
      <c r="E1924" t="s">
        <v>178</v>
      </c>
      <c r="F1924" t="s">
        <v>178</v>
      </c>
      <c r="G1924" t="s">
        <v>177</v>
      </c>
      <c r="H1924" t="s">
        <v>6738</v>
      </c>
      <c r="I1924" t="s">
        <v>6739</v>
      </c>
      <c r="J1924" t="s">
        <v>2</v>
      </c>
      <c r="K1924" t="s">
        <v>178</v>
      </c>
    </row>
    <row r="1925" spans="1:11" x14ac:dyDescent="0.3">
      <c r="A1925" t="s">
        <v>3</v>
      </c>
      <c r="B1925" t="s">
        <v>9</v>
      </c>
      <c r="C1925" t="s">
        <v>6744</v>
      </c>
      <c r="D1925" t="s">
        <v>6745</v>
      </c>
      <c r="E1925" t="s">
        <v>69</v>
      </c>
      <c r="F1925" t="s">
        <v>69</v>
      </c>
      <c r="G1925" t="s">
        <v>68</v>
      </c>
      <c r="H1925" t="s">
        <v>3883</v>
      </c>
      <c r="I1925" t="s">
        <v>6746</v>
      </c>
      <c r="J1925" t="s">
        <v>33</v>
      </c>
      <c r="K1925" t="s">
        <v>69</v>
      </c>
    </row>
    <row r="1926" spans="1:11" x14ac:dyDescent="0.3">
      <c r="A1926" t="s">
        <v>3</v>
      </c>
      <c r="B1926" t="s">
        <v>9</v>
      </c>
      <c r="C1926" t="s">
        <v>6747</v>
      </c>
      <c r="D1926" t="s">
        <v>6748</v>
      </c>
      <c r="E1926" t="s">
        <v>1098</v>
      </c>
      <c r="J1926" t="s">
        <v>11</v>
      </c>
      <c r="K1926" t="s">
        <v>16624</v>
      </c>
    </row>
    <row r="1927" spans="1:11" x14ac:dyDescent="0.3">
      <c r="A1927" t="s">
        <v>3</v>
      </c>
      <c r="B1927" t="s">
        <v>9</v>
      </c>
      <c r="C1927" t="s">
        <v>6749</v>
      </c>
      <c r="D1927" t="s">
        <v>6750</v>
      </c>
      <c r="E1927" t="s">
        <v>1098</v>
      </c>
      <c r="J1927" t="s">
        <v>11</v>
      </c>
      <c r="K1927" t="s">
        <v>16624</v>
      </c>
    </row>
    <row r="1928" spans="1:11" x14ac:dyDescent="0.3">
      <c r="A1928" t="s">
        <v>3</v>
      </c>
      <c r="B1928" t="s">
        <v>9</v>
      </c>
      <c r="C1928" t="s">
        <v>6753</v>
      </c>
      <c r="D1928" t="s">
        <v>6754</v>
      </c>
      <c r="E1928" t="s">
        <v>6755</v>
      </c>
      <c r="F1928" t="s">
        <v>6755</v>
      </c>
      <c r="G1928" t="s">
        <v>45</v>
      </c>
      <c r="I1928" t="s">
        <v>127</v>
      </c>
      <c r="J1928" t="s">
        <v>2</v>
      </c>
      <c r="K1928" t="s">
        <v>178</v>
      </c>
    </row>
    <row r="1929" spans="1:11" x14ac:dyDescent="0.3">
      <c r="A1929" t="s">
        <v>3</v>
      </c>
      <c r="B1929" t="s">
        <v>9</v>
      </c>
      <c r="C1929" t="s">
        <v>6756</v>
      </c>
      <c r="D1929" t="s">
        <v>6757</v>
      </c>
      <c r="E1929" t="s">
        <v>2431</v>
      </c>
      <c r="F1929" t="s">
        <v>2431</v>
      </c>
      <c r="G1929" t="s">
        <v>2098</v>
      </c>
      <c r="I1929" t="s">
        <v>6398</v>
      </c>
      <c r="J1929" t="s">
        <v>33</v>
      </c>
      <c r="K1929" t="s">
        <v>69</v>
      </c>
    </row>
    <row r="1930" spans="1:11" x14ac:dyDescent="0.3">
      <c r="A1930" t="s">
        <v>3</v>
      </c>
      <c r="B1930" t="s">
        <v>9</v>
      </c>
      <c r="C1930" t="s">
        <v>6761</v>
      </c>
      <c r="D1930" t="s">
        <v>6762</v>
      </c>
      <c r="E1930" t="s">
        <v>314</v>
      </c>
      <c r="F1930" t="s">
        <v>314</v>
      </c>
      <c r="G1930" t="s">
        <v>72</v>
      </c>
      <c r="H1930" t="s">
        <v>6763</v>
      </c>
      <c r="I1930" t="s">
        <v>6764</v>
      </c>
      <c r="J1930" t="s">
        <v>33</v>
      </c>
      <c r="K1930" t="s">
        <v>69</v>
      </c>
    </row>
    <row r="1931" spans="1:11" x14ac:dyDescent="0.3">
      <c r="A1931" t="s">
        <v>3</v>
      </c>
      <c r="B1931" t="s">
        <v>9</v>
      </c>
      <c r="C1931" t="s">
        <v>6767</v>
      </c>
      <c r="D1931" t="s">
        <v>6768</v>
      </c>
      <c r="E1931" t="s">
        <v>2798</v>
      </c>
      <c r="F1931" t="s">
        <v>6769</v>
      </c>
      <c r="G1931" t="s">
        <v>445</v>
      </c>
      <c r="I1931" t="s">
        <v>4437</v>
      </c>
      <c r="J1931" t="s">
        <v>2</v>
      </c>
      <c r="K1931" t="s">
        <v>178</v>
      </c>
    </row>
    <row r="1932" spans="1:11" x14ac:dyDescent="0.3">
      <c r="A1932" t="s">
        <v>3</v>
      </c>
      <c r="B1932" t="s">
        <v>9</v>
      </c>
      <c r="C1932" t="s">
        <v>6770</v>
      </c>
      <c r="D1932" t="s">
        <v>6771</v>
      </c>
      <c r="E1932" t="s">
        <v>676</v>
      </c>
      <c r="J1932" t="s">
        <v>33</v>
      </c>
      <c r="K1932" t="s">
        <v>69</v>
      </c>
    </row>
    <row r="1933" spans="1:11" x14ac:dyDescent="0.3">
      <c r="A1933" t="s">
        <v>3</v>
      </c>
      <c r="B1933" t="s">
        <v>9</v>
      </c>
      <c r="C1933" t="s">
        <v>6775</v>
      </c>
      <c r="D1933" t="s">
        <v>6776</v>
      </c>
      <c r="E1933" t="s">
        <v>22</v>
      </c>
      <c r="J1933" t="s">
        <v>11</v>
      </c>
      <c r="K1933" t="s">
        <v>16624</v>
      </c>
    </row>
    <row r="1934" spans="1:11" x14ac:dyDescent="0.3">
      <c r="A1934" t="s">
        <v>3</v>
      </c>
      <c r="B1934" t="s">
        <v>9</v>
      </c>
      <c r="C1934" t="s">
        <v>6777</v>
      </c>
      <c r="D1934" t="s">
        <v>6778</v>
      </c>
      <c r="E1934" t="s">
        <v>6152</v>
      </c>
      <c r="F1934" t="s">
        <v>6152</v>
      </c>
      <c r="G1934" t="s">
        <v>28</v>
      </c>
      <c r="I1934" t="s">
        <v>2786</v>
      </c>
      <c r="J1934" t="s">
        <v>26</v>
      </c>
      <c r="K1934" t="s">
        <v>29</v>
      </c>
    </row>
    <row r="1935" spans="1:11" x14ac:dyDescent="0.3">
      <c r="A1935" t="s">
        <v>3</v>
      </c>
      <c r="B1935" t="s">
        <v>9</v>
      </c>
      <c r="C1935" t="s">
        <v>6779</v>
      </c>
      <c r="D1935" t="s">
        <v>6780</v>
      </c>
      <c r="E1935" t="s">
        <v>69</v>
      </c>
      <c r="F1935" t="s">
        <v>69</v>
      </c>
      <c r="G1935" t="s">
        <v>68</v>
      </c>
      <c r="H1935" t="s">
        <v>834</v>
      </c>
      <c r="I1935" t="s">
        <v>6781</v>
      </c>
      <c r="J1935" t="s">
        <v>33</v>
      </c>
      <c r="K1935" t="s">
        <v>69</v>
      </c>
    </row>
    <row r="1936" spans="1:11" x14ac:dyDescent="0.3">
      <c r="A1936" t="s">
        <v>3</v>
      </c>
      <c r="B1936" t="s">
        <v>9</v>
      </c>
      <c r="C1936" t="s">
        <v>6782</v>
      </c>
      <c r="D1936" t="s">
        <v>6784</v>
      </c>
      <c r="E1936" t="s">
        <v>69</v>
      </c>
      <c r="F1936" t="s">
        <v>69</v>
      </c>
      <c r="G1936" t="s">
        <v>68</v>
      </c>
      <c r="H1936" t="s">
        <v>834</v>
      </c>
      <c r="I1936" t="s">
        <v>6781</v>
      </c>
      <c r="J1936" t="s">
        <v>33</v>
      </c>
      <c r="K1936" t="s">
        <v>69</v>
      </c>
    </row>
    <row r="1937" spans="1:11" x14ac:dyDescent="0.3">
      <c r="A1937" t="s">
        <v>3</v>
      </c>
      <c r="B1937" t="s">
        <v>9</v>
      </c>
      <c r="C1937" t="s">
        <v>6785</v>
      </c>
      <c r="D1937" t="s">
        <v>6786</v>
      </c>
      <c r="E1937" t="s">
        <v>22</v>
      </c>
      <c r="F1937" t="s">
        <v>22</v>
      </c>
      <c r="G1937" t="s">
        <v>21</v>
      </c>
      <c r="H1937" t="s">
        <v>708</v>
      </c>
      <c r="I1937" t="s">
        <v>4942</v>
      </c>
      <c r="J1937" t="s">
        <v>11</v>
      </c>
      <c r="K1937" t="s">
        <v>16624</v>
      </c>
    </row>
    <row r="1938" spans="1:11" x14ac:dyDescent="0.3">
      <c r="A1938" t="s">
        <v>3</v>
      </c>
      <c r="B1938" t="s">
        <v>9</v>
      </c>
      <c r="C1938" t="s">
        <v>6787</v>
      </c>
      <c r="D1938" t="s">
        <v>16514</v>
      </c>
      <c r="E1938" t="s">
        <v>1075</v>
      </c>
      <c r="F1938" t="s">
        <v>1075</v>
      </c>
      <c r="G1938" t="s">
        <v>879</v>
      </c>
      <c r="I1938" t="s">
        <v>6788</v>
      </c>
      <c r="J1938" t="s">
        <v>2</v>
      </c>
      <c r="K1938" t="s">
        <v>178</v>
      </c>
    </row>
    <row r="1939" spans="1:11" x14ac:dyDescent="0.3">
      <c r="A1939" t="s">
        <v>3</v>
      </c>
      <c r="B1939" t="s">
        <v>9</v>
      </c>
      <c r="C1939" t="s">
        <v>6789</v>
      </c>
      <c r="D1939" t="s">
        <v>6790</v>
      </c>
      <c r="E1939" t="s">
        <v>22</v>
      </c>
      <c r="F1939" t="s">
        <v>22</v>
      </c>
      <c r="G1939" t="s">
        <v>21</v>
      </c>
      <c r="H1939" t="s">
        <v>6791</v>
      </c>
      <c r="I1939" t="s">
        <v>5512</v>
      </c>
      <c r="J1939" t="s">
        <v>11</v>
      </c>
      <c r="K1939" t="s">
        <v>16624</v>
      </c>
    </row>
    <row r="1940" spans="1:11" x14ac:dyDescent="0.3">
      <c r="A1940" t="s">
        <v>3</v>
      </c>
      <c r="B1940" t="s">
        <v>9</v>
      </c>
      <c r="C1940" t="s">
        <v>6792</v>
      </c>
      <c r="D1940" t="s">
        <v>6793</v>
      </c>
      <c r="E1940" t="s">
        <v>178</v>
      </c>
      <c r="F1940" t="s">
        <v>178</v>
      </c>
      <c r="G1940" t="s">
        <v>177</v>
      </c>
      <c r="H1940" t="s">
        <v>355</v>
      </c>
      <c r="I1940" t="s">
        <v>6655</v>
      </c>
      <c r="J1940" t="s">
        <v>2</v>
      </c>
      <c r="K1940" t="s">
        <v>178</v>
      </c>
    </row>
    <row r="1941" spans="1:11" x14ac:dyDescent="0.3">
      <c r="A1941" t="s">
        <v>3</v>
      </c>
      <c r="B1941" t="s">
        <v>9</v>
      </c>
      <c r="C1941" t="s">
        <v>6794</v>
      </c>
      <c r="D1941" t="s">
        <v>6795</v>
      </c>
      <c r="E1941" t="s">
        <v>2944</v>
      </c>
      <c r="F1941" t="s">
        <v>2944</v>
      </c>
      <c r="G1941" t="s">
        <v>2943</v>
      </c>
      <c r="I1941" t="s">
        <v>2026</v>
      </c>
      <c r="J1941" t="s">
        <v>11</v>
      </c>
      <c r="K1941" t="s">
        <v>16624</v>
      </c>
    </row>
    <row r="1942" spans="1:11" x14ac:dyDescent="0.3">
      <c r="A1942" t="s">
        <v>3</v>
      </c>
      <c r="B1942" t="s">
        <v>9</v>
      </c>
      <c r="C1942" t="s">
        <v>6796</v>
      </c>
      <c r="D1942" t="s">
        <v>6797</v>
      </c>
      <c r="E1942" t="s">
        <v>22</v>
      </c>
      <c r="F1942" t="s">
        <v>438</v>
      </c>
      <c r="G1942" t="s">
        <v>437</v>
      </c>
      <c r="H1942" t="s">
        <v>2208</v>
      </c>
      <c r="I1942" t="s">
        <v>6798</v>
      </c>
      <c r="J1942" t="s">
        <v>11</v>
      </c>
      <c r="K1942" t="s">
        <v>16624</v>
      </c>
    </row>
    <row r="1943" spans="1:11" x14ac:dyDescent="0.3">
      <c r="A1943" t="s">
        <v>3</v>
      </c>
      <c r="B1943" t="s">
        <v>9</v>
      </c>
      <c r="C1943" t="s">
        <v>6799</v>
      </c>
      <c r="D1943" t="s">
        <v>6800</v>
      </c>
      <c r="E1943" t="s">
        <v>22</v>
      </c>
      <c r="F1943" t="s">
        <v>438</v>
      </c>
      <c r="G1943" t="s">
        <v>437</v>
      </c>
      <c r="H1943" t="s">
        <v>2208</v>
      </c>
      <c r="I1943" t="s">
        <v>6798</v>
      </c>
      <c r="J1943" t="s">
        <v>11</v>
      </c>
      <c r="K1943" t="s">
        <v>16624</v>
      </c>
    </row>
    <row r="1944" spans="1:11" x14ac:dyDescent="0.3">
      <c r="A1944" t="s">
        <v>3</v>
      </c>
      <c r="B1944" t="s">
        <v>9</v>
      </c>
      <c r="C1944" t="s">
        <v>6801</v>
      </c>
      <c r="D1944" t="s">
        <v>6802</v>
      </c>
      <c r="E1944" t="s">
        <v>1249</v>
      </c>
      <c r="F1944" t="s">
        <v>1249</v>
      </c>
      <c r="G1944" t="s">
        <v>1248</v>
      </c>
      <c r="I1944" t="s">
        <v>3864</v>
      </c>
      <c r="J1944" t="s">
        <v>11</v>
      </c>
      <c r="K1944" t="s">
        <v>16624</v>
      </c>
    </row>
    <row r="1945" spans="1:11" x14ac:dyDescent="0.3">
      <c r="A1945" t="s">
        <v>3</v>
      </c>
      <c r="B1945" t="s">
        <v>9</v>
      </c>
      <c r="C1945" t="s">
        <v>6807</v>
      </c>
      <c r="D1945" t="s">
        <v>6808</v>
      </c>
      <c r="E1945" t="s">
        <v>512</v>
      </c>
      <c r="F1945" t="s">
        <v>6809</v>
      </c>
      <c r="G1945" t="s">
        <v>244</v>
      </c>
      <c r="I1945" t="s">
        <v>2481</v>
      </c>
      <c r="J1945" t="s">
        <v>26</v>
      </c>
      <c r="K1945" t="s">
        <v>29</v>
      </c>
    </row>
    <row r="1946" spans="1:11" x14ac:dyDescent="0.3">
      <c r="A1946" t="s">
        <v>3</v>
      </c>
      <c r="B1946" t="s">
        <v>9</v>
      </c>
      <c r="C1946" t="s">
        <v>6810</v>
      </c>
      <c r="D1946" t="s">
        <v>6811</v>
      </c>
      <c r="E1946" t="s">
        <v>245</v>
      </c>
      <c r="F1946" t="s">
        <v>246</v>
      </c>
      <c r="G1946" t="s">
        <v>244</v>
      </c>
      <c r="H1946" t="s">
        <v>1211</v>
      </c>
      <c r="I1946" t="s">
        <v>550</v>
      </c>
      <c r="J1946" t="s">
        <v>26</v>
      </c>
      <c r="K1946" t="s">
        <v>29</v>
      </c>
    </row>
    <row r="1947" spans="1:11" x14ac:dyDescent="0.3">
      <c r="A1947" t="s">
        <v>3</v>
      </c>
      <c r="B1947" t="s">
        <v>9</v>
      </c>
      <c r="C1947" t="s">
        <v>6819</v>
      </c>
      <c r="D1947" t="s">
        <v>6820</v>
      </c>
      <c r="E1947" t="s">
        <v>69</v>
      </c>
      <c r="F1947" t="s">
        <v>69</v>
      </c>
      <c r="G1947" t="s">
        <v>68</v>
      </c>
      <c r="H1947" t="s">
        <v>6821</v>
      </c>
      <c r="I1947" t="s">
        <v>6822</v>
      </c>
      <c r="J1947" t="s">
        <v>33</v>
      </c>
      <c r="K1947" t="s">
        <v>69</v>
      </c>
    </row>
    <row r="1948" spans="1:11" x14ac:dyDescent="0.3">
      <c r="A1948" t="s">
        <v>3</v>
      </c>
      <c r="B1948" t="s">
        <v>9</v>
      </c>
      <c r="C1948" t="s">
        <v>6823</v>
      </c>
      <c r="D1948" t="s">
        <v>6824</v>
      </c>
      <c r="E1948" t="s">
        <v>69</v>
      </c>
      <c r="F1948" t="s">
        <v>69</v>
      </c>
      <c r="G1948" t="s">
        <v>68</v>
      </c>
      <c r="H1948" t="s">
        <v>6821</v>
      </c>
      <c r="I1948" t="s">
        <v>6822</v>
      </c>
      <c r="J1948" t="s">
        <v>33</v>
      </c>
      <c r="K1948" t="s">
        <v>69</v>
      </c>
    </row>
    <row r="1949" spans="1:11" x14ac:dyDescent="0.3">
      <c r="A1949" t="s">
        <v>3</v>
      </c>
      <c r="B1949" t="s">
        <v>9</v>
      </c>
      <c r="C1949" t="s">
        <v>6830</v>
      </c>
      <c r="D1949" t="s">
        <v>6831</v>
      </c>
      <c r="E1949" t="s">
        <v>1075</v>
      </c>
      <c r="F1949" t="s">
        <v>1075</v>
      </c>
      <c r="G1949" t="s">
        <v>879</v>
      </c>
      <c r="I1949" t="s">
        <v>6619</v>
      </c>
      <c r="J1949" t="s">
        <v>2</v>
      </c>
      <c r="K1949" t="s">
        <v>178</v>
      </c>
    </row>
    <row r="1950" spans="1:11" x14ac:dyDescent="0.3">
      <c r="A1950" t="s">
        <v>3</v>
      </c>
      <c r="B1950" t="s">
        <v>9</v>
      </c>
      <c r="C1950" t="s">
        <v>6834</v>
      </c>
      <c r="D1950" t="s">
        <v>6835</v>
      </c>
      <c r="E1950" t="s">
        <v>15</v>
      </c>
      <c r="F1950" t="s">
        <v>15</v>
      </c>
      <c r="G1950" t="s">
        <v>14</v>
      </c>
      <c r="H1950" t="s">
        <v>2372</v>
      </c>
      <c r="I1950" t="s">
        <v>6126</v>
      </c>
      <c r="J1950" t="s">
        <v>11</v>
      </c>
      <c r="K1950" t="s">
        <v>16624</v>
      </c>
    </row>
    <row r="1951" spans="1:11" x14ac:dyDescent="0.3">
      <c r="A1951" t="s">
        <v>3</v>
      </c>
      <c r="B1951" t="s">
        <v>9</v>
      </c>
      <c r="C1951" t="s">
        <v>6836</v>
      </c>
      <c r="D1951" t="s">
        <v>6837</v>
      </c>
      <c r="E1951" t="s">
        <v>1647</v>
      </c>
      <c r="F1951" t="s">
        <v>1647</v>
      </c>
      <c r="G1951" t="s">
        <v>45</v>
      </c>
      <c r="I1951" t="s">
        <v>3003</v>
      </c>
      <c r="J1951" t="s">
        <v>2</v>
      </c>
      <c r="K1951" t="s">
        <v>178</v>
      </c>
    </row>
    <row r="1952" spans="1:11" x14ac:dyDescent="0.3">
      <c r="A1952" t="s">
        <v>3</v>
      </c>
      <c r="B1952" t="s">
        <v>9</v>
      </c>
      <c r="C1952" t="s">
        <v>6838</v>
      </c>
      <c r="D1952" t="s">
        <v>6839</v>
      </c>
      <c r="E1952" t="s">
        <v>69</v>
      </c>
      <c r="F1952" t="s">
        <v>69</v>
      </c>
      <c r="G1952" t="s">
        <v>149</v>
      </c>
      <c r="H1952" t="s">
        <v>150</v>
      </c>
      <c r="I1952" t="s">
        <v>6840</v>
      </c>
      <c r="J1952" t="s">
        <v>33</v>
      </c>
      <c r="K1952" t="s">
        <v>69</v>
      </c>
    </row>
    <row r="1953" spans="1:11" x14ac:dyDescent="0.3">
      <c r="A1953" t="s">
        <v>3</v>
      </c>
      <c r="B1953" t="s">
        <v>9</v>
      </c>
      <c r="C1953" t="s">
        <v>6841</v>
      </c>
      <c r="D1953" t="s">
        <v>6842</v>
      </c>
      <c r="E1953" t="s">
        <v>69</v>
      </c>
      <c r="F1953" t="s">
        <v>669</v>
      </c>
      <c r="G1953" t="s">
        <v>266</v>
      </c>
      <c r="I1953" t="s">
        <v>292</v>
      </c>
      <c r="J1953" t="s">
        <v>33</v>
      </c>
      <c r="K1953" t="s">
        <v>69</v>
      </c>
    </row>
    <row r="1954" spans="1:11" x14ac:dyDescent="0.3">
      <c r="A1954" t="s">
        <v>3</v>
      </c>
      <c r="B1954" t="s">
        <v>9</v>
      </c>
      <c r="C1954" t="s">
        <v>6843</v>
      </c>
      <c r="D1954" t="s">
        <v>6844</v>
      </c>
      <c r="E1954" t="s">
        <v>369</v>
      </c>
      <c r="F1954" t="s">
        <v>369</v>
      </c>
      <c r="G1954" t="s">
        <v>368</v>
      </c>
      <c r="I1954" t="s">
        <v>6664</v>
      </c>
      <c r="J1954" t="s">
        <v>11</v>
      </c>
      <c r="K1954" t="s">
        <v>16624</v>
      </c>
    </row>
    <row r="1955" spans="1:11" x14ac:dyDescent="0.3">
      <c r="A1955" t="s">
        <v>3</v>
      </c>
      <c r="B1955" t="s">
        <v>9</v>
      </c>
      <c r="C1955" t="s">
        <v>6845</v>
      </c>
      <c r="D1955" t="s">
        <v>6846</v>
      </c>
      <c r="E1955" t="s">
        <v>46</v>
      </c>
      <c r="F1955" t="s">
        <v>326</v>
      </c>
      <c r="G1955" t="s">
        <v>45</v>
      </c>
      <c r="H1955" t="s">
        <v>4556</v>
      </c>
      <c r="I1955" t="s">
        <v>6847</v>
      </c>
      <c r="J1955" t="s">
        <v>2</v>
      </c>
      <c r="K1955" t="s">
        <v>178</v>
      </c>
    </row>
    <row r="1956" spans="1:11" x14ac:dyDescent="0.3">
      <c r="A1956" t="s">
        <v>3</v>
      </c>
      <c r="B1956" t="s">
        <v>9</v>
      </c>
      <c r="C1956" t="s">
        <v>6848</v>
      </c>
      <c r="D1956" t="s">
        <v>6849</v>
      </c>
      <c r="E1956" t="s">
        <v>46</v>
      </c>
      <c r="F1956" t="s">
        <v>326</v>
      </c>
      <c r="G1956" t="s">
        <v>45</v>
      </c>
      <c r="H1956" t="s">
        <v>4556</v>
      </c>
      <c r="I1956" t="s">
        <v>6847</v>
      </c>
      <c r="J1956" t="s">
        <v>2</v>
      </c>
      <c r="K1956" t="s">
        <v>178</v>
      </c>
    </row>
    <row r="1957" spans="1:11" x14ac:dyDescent="0.3">
      <c r="A1957" t="s">
        <v>3</v>
      </c>
      <c r="B1957" t="s">
        <v>9</v>
      </c>
      <c r="C1957" t="s">
        <v>6852</v>
      </c>
      <c r="D1957" t="s">
        <v>6853</v>
      </c>
      <c r="E1957" t="s">
        <v>245</v>
      </c>
      <c r="F1957" t="s">
        <v>246</v>
      </c>
      <c r="G1957" t="s">
        <v>244</v>
      </c>
      <c r="H1957" t="s">
        <v>728</v>
      </c>
      <c r="I1957" t="s">
        <v>1394</v>
      </c>
      <c r="J1957" t="s">
        <v>26</v>
      </c>
      <c r="K1957" t="s">
        <v>29</v>
      </c>
    </row>
    <row r="1958" spans="1:11" x14ac:dyDescent="0.3">
      <c r="A1958" t="s">
        <v>3</v>
      </c>
      <c r="B1958" t="s">
        <v>9</v>
      </c>
      <c r="C1958" t="s">
        <v>6865</v>
      </c>
      <c r="D1958" t="s">
        <v>6866</v>
      </c>
      <c r="E1958" t="s">
        <v>213</v>
      </c>
      <c r="F1958" t="s">
        <v>213</v>
      </c>
      <c r="G1958" t="s">
        <v>212</v>
      </c>
      <c r="H1958" t="s">
        <v>5819</v>
      </c>
      <c r="I1958" t="s">
        <v>6867</v>
      </c>
      <c r="J1958" t="s">
        <v>33</v>
      </c>
      <c r="K1958" t="s">
        <v>69</v>
      </c>
    </row>
    <row r="1959" spans="1:11" x14ac:dyDescent="0.3">
      <c r="A1959" t="s">
        <v>3</v>
      </c>
      <c r="B1959" t="s">
        <v>9</v>
      </c>
      <c r="C1959" t="s">
        <v>6868</v>
      </c>
      <c r="D1959" t="s">
        <v>6869</v>
      </c>
      <c r="E1959" t="s">
        <v>2798</v>
      </c>
      <c r="F1959" t="s">
        <v>2799</v>
      </c>
      <c r="G1959" t="s">
        <v>445</v>
      </c>
      <c r="H1959" t="s">
        <v>6870</v>
      </c>
      <c r="I1959" t="s">
        <v>6871</v>
      </c>
      <c r="J1959" t="s">
        <v>2</v>
      </c>
      <c r="K1959" t="s">
        <v>178</v>
      </c>
    </row>
    <row r="1960" spans="1:11" x14ac:dyDescent="0.3">
      <c r="A1960" t="s">
        <v>3</v>
      </c>
      <c r="B1960" t="s">
        <v>9</v>
      </c>
      <c r="C1960" t="s">
        <v>6872</v>
      </c>
      <c r="D1960" t="s">
        <v>6873</v>
      </c>
      <c r="E1960" t="s">
        <v>1098</v>
      </c>
      <c r="F1960" t="s">
        <v>1098</v>
      </c>
      <c r="G1960" t="s">
        <v>1097</v>
      </c>
      <c r="H1960" t="s">
        <v>482</v>
      </c>
      <c r="I1960" t="s">
        <v>2555</v>
      </c>
      <c r="J1960" t="s">
        <v>11</v>
      </c>
      <c r="K1960" t="s">
        <v>16624</v>
      </c>
    </row>
    <row r="1961" spans="1:11" x14ac:dyDescent="0.3">
      <c r="A1961" t="s">
        <v>3</v>
      </c>
      <c r="B1961" t="s">
        <v>9</v>
      </c>
      <c r="C1961" t="s">
        <v>6876</v>
      </c>
      <c r="D1961" t="s">
        <v>6877</v>
      </c>
      <c r="E1961" t="s">
        <v>82</v>
      </c>
      <c r="F1961" t="s">
        <v>82</v>
      </c>
      <c r="G1961" t="s">
        <v>81</v>
      </c>
      <c r="H1961" t="s">
        <v>2351</v>
      </c>
      <c r="I1961" t="s">
        <v>6878</v>
      </c>
      <c r="J1961" t="s">
        <v>26</v>
      </c>
      <c r="K1961" t="s">
        <v>29</v>
      </c>
    </row>
    <row r="1962" spans="1:11" x14ac:dyDescent="0.3">
      <c r="A1962" t="s">
        <v>3</v>
      </c>
      <c r="B1962" t="s">
        <v>9</v>
      </c>
      <c r="C1962" t="s">
        <v>6879</v>
      </c>
      <c r="D1962" t="s">
        <v>6880</v>
      </c>
      <c r="E1962" t="s">
        <v>29</v>
      </c>
      <c r="F1962" t="s">
        <v>29</v>
      </c>
      <c r="G1962" t="s">
        <v>28</v>
      </c>
      <c r="H1962" t="s">
        <v>4861</v>
      </c>
      <c r="I1962" t="s">
        <v>3648</v>
      </c>
      <c r="J1962" t="s">
        <v>26</v>
      </c>
      <c r="K1962" t="s">
        <v>29</v>
      </c>
    </row>
    <row r="1963" spans="1:11" x14ac:dyDescent="0.3">
      <c r="A1963" t="s">
        <v>3</v>
      </c>
      <c r="B1963" t="s">
        <v>9</v>
      </c>
      <c r="C1963" t="s">
        <v>6881</v>
      </c>
      <c r="D1963" t="s">
        <v>6882</v>
      </c>
      <c r="E1963" t="s">
        <v>69</v>
      </c>
      <c r="F1963" t="s">
        <v>226</v>
      </c>
      <c r="G1963" t="s">
        <v>68</v>
      </c>
      <c r="H1963" t="s">
        <v>1788</v>
      </c>
      <c r="I1963" t="s">
        <v>1182</v>
      </c>
      <c r="J1963" t="s">
        <v>33</v>
      </c>
      <c r="K1963" t="s">
        <v>69</v>
      </c>
    </row>
    <row r="1964" spans="1:11" x14ac:dyDescent="0.3">
      <c r="A1964" t="s">
        <v>3</v>
      </c>
      <c r="B1964" t="s">
        <v>9</v>
      </c>
      <c r="C1964" t="s">
        <v>6883</v>
      </c>
      <c r="D1964" t="s">
        <v>6884</v>
      </c>
      <c r="E1964" t="s">
        <v>712</v>
      </c>
      <c r="F1964" t="s">
        <v>712</v>
      </c>
      <c r="G1964" t="s">
        <v>711</v>
      </c>
      <c r="H1964" t="s">
        <v>6407</v>
      </c>
      <c r="I1964" t="s">
        <v>6885</v>
      </c>
      <c r="J1964" t="s">
        <v>11</v>
      </c>
      <c r="K1964" t="s">
        <v>16624</v>
      </c>
    </row>
    <row r="1965" spans="1:11" x14ac:dyDescent="0.3">
      <c r="A1965" t="s">
        <v>3</v>
      </c>
      <c r="B1965" t="s">
        <v>9</v>
      </c>
      <c r="C1965" t="s">
        <v>6886</v>
      </c>
      <c r="D1965" t="s">
        <v>6887</v>
      </c>
      <c r="E1965" t="s">
        <v>69</v>
      </c>
      <c r="F1965" t="s">
        <v>69</v>
      </c>
      <c r="G1965" t="s">
        <v>149</v>
      </c>
      <c r="H1965" t="s">
        <v>3751</v>
      </c>
      <c r="I1965" t="s">
        <v>6888</v>
      </c>
      <c r="J1965" t="s">
        <v>33</v>
      </c>
      <c r="K1965" t="s">
        <v>69</v>
      </c>
    </row>
    <row r="1966" spans="1:11" x14ac:dyDescent="0.3">
      <c r="A1966" t="s">
        <v>3</v>
      </c>
      <c r="B1966" t="s">
        <v>9</v>
      </c>
      <c r="C1966" t="s">
        <v>6889</v>
      </c>
      <c r="D1966" t="s">
        <v>6890</v>
      </c>
      <c r="E1966" t="s">
        <v>529</v>
      </c>
      <c r="F1966" t="s">
        <v>3067</v>
      </c>
      <c r="G1966" t="s">
        <v>456</v>
      </c>
      <c r="I1966" t="s">
        <v>1152</v>
      </c>
      <c r="J1966" t="s">
        <v>33</v>
      </c>
      <c r="K1966" t="s">
        <v>69</v>
      </c>
    </row>
    <row r="1967" spans="1:11" x14ac:dyDescent="0.3">
      <c r="A1967" t="s">
        <v>3</v>
      </c>
      <c r="B1967" t="s">
        <v>9</v>
      </c>
      <c r="C1967" t="s">
        <v>6891</v>
      </c>
      <c r="D1967" t="s">
        <v>6892</v>
      </c>
      <c r="E1967" t="s">
        <v>144</v>
      </c>
      <c r="F1967" t="s">
        <v>144</v>
      </c>
      <c r="G1967" t="s">
        <v>143</v>
      </c>
      <c r="H1967" t="s">
        <v>936</v>
      </c>
      <c r="I1967" t="s">
        <v>6893</v>
      </c>
      <c r="J1967" t="s">
        <v>11</v>
      </c>
      <c r="K1967" t="s">
        <v>16624</v>
      </c>
    </row>
    <row r="1968" spans="1:11" x14ac:dyDescent="0.3">
      <c r="A1968" t="s">
        <v>3</v>
      </c>
      <c r="B1968" t="s">
        <v>9</v>
      </c>
      <c r="C1968" t="s">
        <v>6894</v>
      </c>
      <c r="D1968" t="s">
        <v>6895</v>
      </c>
      <c r="E1968" t="s">
        <v>69</v>
      </c>
      <c r="F1968" t="s">
        <v>226</v>
      </c>
      <c r="G1968" t="s">
        <v>68</v>
      </c>
      <c r="H1968" t="s">
        <v>6896</v>
      </c>
      <c r="I1968" t="s">
        <v>5393</v>
      </c>
      <c r="J1968" t="s">
        <v>33</v>
      </c>
      <c r="K1968" t="s">
        <v>69</v>
      </c>
    </row>
    <row r="1969" spans="1:11" x14ac:dyDescent="0.3">
      <c r="A1969" t="s">
        <v>3</v>
      </c>
      <c r="B1969" t="s">
        <v>9</v>
      </c>
      <c r="C1969" t="s">
        <v>6897</v>
      </c>
      <c r="D1969" t="s">
        <v>6898</v>
      </c>
      <c r="E1969" t="s">
        <v>69</v>
      </c>
      <c r="F1969" t="s">
        <v>226</v>
      </c>
      <c r="G1969" t="s">
        <v>68</v>
      </c>
      <c r="H1969" t="s">
        <v>6896</v>
      </c>
      <c r="I1969" t="s">
        <v>5393</v>
      </c>
      <c r="J1969" t="s">
        <v>33</v>
      </c>
      <c r="K1969" t="s">
        <v>69</v>
      </c>
    </row>
    <row r="1970" spans="1:11" x14ac:dyDescent="0.3">
      <c r="A1970" t="s">
        <v>3</v>
      </c>
      <c r="B1970" t="s">
        <v>9</v>
      </c>
      <c r="C1970" t="s">
        <v>6902</v>
      </c>
      <c r="D1970" t="s">
        <v>6903</v>
      </c>
      <c r="E1970" t="s">
        <v>69</v>
      </c>
      <c r="F1970" t="s">
        <v>488</v>
      </c>
      <c r="G1970" t="s">
        <v>487</v>
      </c>
      <c r="H1970" t="s">
        <v>6904</v>
      </c>
      <c r="I1970" t="s">
        <v>4005</v>
      </c>
      <c r="J1970" t="s">
        <v>33</v>
      </c>
      <c r="K1970" t="s">
        <v>69</v>
      </c>
    </row>
    <row r="1971" spans="1:11" x14ac:dyDescent="0.3">
      <c r="A1971" t="s">
        <v>3</v>
      </c>
      <c r="B1971" t="s">
        <v>9</v>
      </c>
      <c r="C1971" t="s">
        <v>6905</v>
      </c>
      <c r="D1971" t="s">
        <v>6906</v>
      </c>
      <c r="E1971" t="s">
        <v>3137</v>
      </c>
      <c r="F1971" t="s">
        <v>3137</v>
      </c>
      <c r="G1971" t="s">
        <v>2003</v>
      </c>
      <c r="I1971" t="s">
        <v>872</v>
      </c>
      <c r="J1971" t="s">
        <v>33</v>
      </c>
      <c r="K1971" t="s">
        <v>69</v>
      </c>
    </row>
    <row r="1972" spans="1:11" x14ac:dyDescent="0.3">
      <c r="A1972" t="s">
        <v>3</v>
      </c>
      <c r="B1972" t="s">
        <v>9</v>
      </c>
      <c r="C1972" t="s">
        <v>6907</v>
      </c>
      <c r="D1972" t="s">
        <v>6908</v>
      </c>
      <c r="E1972" t="s">
        <v>3137</v>
      </c>
      <c r="F1972" t="s">
        <v>3137</v>
      </c>
      <c r="G1972" t="s">
        <v>2003</v>
      </c>
      <c r="I1972" t="s">
        <v>872</v>
      </c>
      <c r="J1972" t="s">
        <v>33</v>
      </c>
      <c r="K1972" t="s">
        <v>69</v>
      </c>
    </row>
    <row r="1973" spans="1:11" x14ac:dyDescent="0.3">
      <c r="A1973" t="s">
        <v>3</v>
      </c>
      <c r="B1973" t="s">
        <v>9</v>
      </c>
      <c r="C1973" t="s">
        <v>6911</v>
      </c>
      <c r="D1973" t="s">
        <v>6912</v>
      </c>
      <c r="E1973" t="s">
        <v>3137</v>
      </c>
      <c r="F1973" t="s">
        <v>3137</v>
      </c>
      <c r="G1973" t="s">
        <v>2003</v>
      </c>
      <c r="I1973" t="s">
        <v>872</v>
      </c>
      <c r="J1973" t="s">
        <v>33</v>
      </c>
      <c r="K1973" t="s">
        <v>69</v>
      </c>
    </row>
    <row r="1974" spans="1:11" x14ac:dyDescent="0.3">
      <c r="A1974" t="s">
        <v>3</v>
      </c>
      <c r="B1974" t="s">
        <v>9</v>
      </c>
      <c r="C1974" t="s">
        <v>6913</v>
      </c>
      <c r="D1974" t="s">
        <v>6914</v>
      </c>
      <c r="E1974" t="s">
        <v>1011</v>
      </c>
      <c r="F1974" t="s">
        <v>6915</v>
      </c>
      <c r="G1974" t="s">
        <v>281</v>
      </c>
      <c r="I1974" t="s">
        <v>624</v>
      </c>
      <c r="J1974" t="s">
        <v>33</v>
      </c>
      <c r="K1974" t="s">
        <v>69</v>
      </c>
    </row>
    <row r="1975" spans="1:11" x14ac:dyDescent="0.3">
      <c r="A1975" t="s">
        <v>3</v>
      </c>
      <c r="B1975" t="s">
        <v>9</v>
      </c>
      <c r="C1975" t="s">
        <v>6921</v>
      </c>
      <c r="D1975" t="s">
        <v>6922</v>
      </c>
      <c r="E1975" t="s">
        <v>245</v>
      </c>
      <c r="F1975" t="s">
        <v>246</v>
      </c>
      <c r="G1975" t="s">
        <v>244</v>
      </c>
      <c r="H1975" t="s">
        <v>6923</v>
      </c>
      <c r="I1975" t="s">
        <v>6924</v>
      </c>
      <c r="J1975" t="s">
        <v>26</v>
      </c>
      <c r="K1975" t="s">
        <v>29</v>
      </c>
    </row>
    <row r="1976" spans="1:11" x14ac:dyDescent="0.3">
      <c r="A1976" t="s">
        <v>3</v>
      </c>
      <c r="B1976" t="s">
        <v>9</v>
      </c>
      <c r="C1976" t="s">
        <v>6925</v>
      </c>
      <c r="D1976" t="s">
        <v>16515</v>
      </c>
      <c r="E1976" t="s">
        <v>5652</v>
      </c>
      <c r="F1976" t="s">
        <v>5652</v>
      </c>
      <c r="G1976" t="s">
        <v>5651</v>
      </c>
      <c r="I1976" t="s">
        <v>6291</v>
      </c>
      <c r="J1976" t="s">
        <v>11</v>
      </c>
      <c r="K1976" t="s">
        <v>16624</v>
      </c>
    </row>
    <row r="1977" spans="1:11" x14ac:dyDescent="0.3">
      <c r="A1977" t="s">
        <v>3</v>
      </c>
      <c r="B1977" t="s">
        <v>9</v>
      </c>
      <c r="C1977" t="s">
        <v>6926</v>
      </c>
      <c r="D1977" t="s">
        <v>6927</v>
      </c>
      <c r="E1977" t="s">
        <v>69</v>
      </c>
      <c r="J1977" t="s">
        <v>33</v>
      </c>
      <c r="K1977" t="s">
        <v>69</v>
      </c>
    </row>
    <row r="1978" spans="1:11" x14ac:dyDescent="0.3">
      <c r="A1978" t="s">
        <v>3</v>
      </c>
      <c r="B1978" t="s">
        <v>9</v>
      </c>
      <c r="C1978" t="s">
        <v>6928</v>
      </c>
      <c r="D1978" t="s">
        <v>16516</v>
      </c>
      <c r="E1978" t="s">
        <v>432</v>
      </c>
      <c r="F1978" t="s">
        <v>432</v>
      </c>
      <c r="G1978" t="s">
        <v>431</v>
      </c>
      <c r="H1978" t="s">
        <v>1227</v>
      </c>
      <c r="I1978" t="s">
        <v>6929</v>
      </c>
      <c r="J1978" t="s">
        <v>33</v>
      </c>
      <c r="K1978" t="s">
        <v>69</v>
      </c>
    </row>
    <row r="1979" spans="1:11" x14ac:dyDescent="0.3">
      <c r="A1979" t="s">
        <v>3</v>
      </c>
      <c r="B1979" t="s">
        <v>9</v>
      </c>
      <c r="C1979" t="s">
        <v>6930</v>
      </c>
      <c r="D1979" t="s">
        <v>6931</v>
      </c>
      <c r="E1979" t="s">
        <v>432</v>
      </c>
      <c r="F1979" t="s">
        <v>432</v>
      </c>
      <c r="G1979" t="s">
        <v>431</v>
      </c>
      <c r="H1979" t="s">
        <v>1227</v>
      </c>
      <c r="I1979" t="s">
        <v>6929</v>
      </c>
      <c r="J1979" t="s">
        <v>33</v>
      </c>
      <c r="K1979" t="s">
        <v>69</v>
      </c>
    </row>
    <row r="1980" spans="1:11" x14ac:dyDescent="0.3">
      <c r="A1980" t="s">
        <v>3</v>
      </c>
      <c r="B1980" t="s">
        <v>9</v>
      </c>
      <c r="C1980" t="s">
        <v>6932</v>
      </c>
      <c r="D1980" t="s">
        <v>6933</v>
      </c>
      <c r="E1980" t="s">
        <v>5652</v>
      </c>
      <c r="F1980" t="s">
        <v>5652</v>
      </c>
      <c r="G1980" t="s">
        <v>5651</v>
      </c>
      <c r="I1980" t="s">
        <v>598</v>
      </c>
      <c r="J1980" t="s">
        <v>11</v>
      </c>
      <c r="K1980" t="s">
        <v>16624</v>
      </c>
    </row>
    <row r="1981" spans="1:11" x14ac:dyDescent="0.3">
      <c r="A1981" t="s">
        <v>3</v>
      </c>
      <c r="B1981" t="s">
        <v>9</v>
      </c>
      <c r="C1981" t="s">
        <v>6936</v>
      </c>
      <c r="D1981" t="s">
        <v>6937</v>
      </c>
      <c r="E1981" t="s">
        <v>3830</v>
      </c>
      <c r="F1981" t="s">
        <v>3830</v>
      </c>
      <c r="G1981" t="s">
        <v>197</v>
      </c>
      <c r="I1981" t="s">
        <v>484</v>
      </c>
      <c r="J1981" t="s">
        <v>26</v>
      </c>
      <c r="K1981" t="s">
        <v>29</v>
      </c>
    </row>
    <row r="1982" spans="1:11" x14ac:dyDescent="0.3">
      <c r="A1982" t="s">
        <v>3</v>
      </c>
      <c r="B1982" t="s">
        <v>9</v>
      </c>
      <c r="C1982" t="s">
        <v>6942</v>
      </c>
      <c r="D1982" t="s">
        <v>6943</v>
      </c>
      <c r="E1982" t="s">
        <v>69</v>
      </c>
      <c r="F1982" t="s">
        <v>69</v>
      </c>
      <c r="G1982" t="s">
        <v>68</v>
      </c>
      <c r="H1982" t="s">
        <v>6944</v>
      </c>
      <c r="I1982" t="s">
        <v>6945</v>
      </c>
      <c r="J1982" t="s">
        <v>33</v>
      </c>
      <c r="K1982" t="s">
        <v>69</v>
      </c>
    </row>
    <row r="1983" spans="1:11" x14ac:dyDescent="0.3">
      <c r="A1983" t="s">
        <v>3</v>
      </c>
      <c r="B1983" t="s">
        <v>9</v>
      </c>
      <c r="C1983" t="s">
        <v>6946</v>
      </c>
      <c r="D1983" t="s">
        <v>16517</v>
      </c>
      <c r="E1983" t="s">
        <v>22</v>
      </c>
      <c r="F1983" t="s">
        <v>22</v>
      </c>
      <c r="G1983" t="s">
        <v>21</v>
      </c>
      <c r="H1983" t="s">
        <v>1174</v>
      </c>
      <c r="I1983" t="s">
        <v>2189</v>
      </c>
      <c r="J1983" t="s">
        <v>11</v>
      </c>
      <c r="K1983" t="s">
        <v>16624</v>
      </c>
    </row>
    <row r="1984" spans="1:11" x14ac:dyDescent="0.3">
      <c r="A1984" t="s">
        <v>3</v>
      </c>
      <c r="B1984" t="s">
        <v>9</v>
      </c>
      <c r="C1984" t="s">
        <v>6949</v>
      </c>
      <c r="D1984" t="s">
        <v>6950</v>
      </c>
      <c r="E1984" t="s">
        <v>2909</v>
      </c>
      <c r="F1984" t="s">
        <v>2909</v>
      </c>
      <c r="G1984" t="s">
        <v>5</v>
      </c>
      <c r="I1984" t="s">
        <v>5994</v>
      </c>
      <c r="J1984" t="s">
        <v>2</v>
      </c>
      <c r="K1984" t="s">
        <v>178</v>
      </c>
    </row>
    <row r="1985" spans="1:11" x14ac:dyDescent="0.3">
      <c r="A1985" t="s">
        <v>3</v>
      </c>
      <c r="B1985" t="s">
        <v>9</v>
      </c>
      <c r="C1985" t="s">
        <v>6953</v>
      </c>
      <c r="D1985" t="s">
        <v>16518</v>
      </c>
      <c r="E1985" t="s">
        <v>1249</v>
      </c>
      <c r="F1985" t="s">
        <v>1249</v>
      </c>
      <c r="G1985" t="s">
        <v>1248</v>
      </c>
      <c r="I1985" t="s">
        <v>2500</v>
      </c>
      <c r="J1985" t="s">
        <v>11</v>
      </c>
      <c r="K1985" t="s">
        <v>16624</v>
      </c>
    </row>
    <row r="1986" spans="1:11" x14ac:dyDescent="0.3">
      <c r="A1986" t="s">
        <v>3</v>
      </c>
      <c r="B1986" t="s">
        <v>9</v>
      </c>
      <c r="C1986" t="s">
        <v>6954</v>
      </c>
      <c r="D1986" t="s">
        <v>6955</v>
      </c>
      <c r="E1986" t="s">
        <v>1249</v>
      </c>
      <c r="F1986" t="s">
        <v>1249</v>
      </c>
      <c r="G1986" t="s">
        <v>1248</v>
      </c>
      <c r="I1986" t="s">
        <v>2500</v>
      </c>
      <c r="J1986" t="s">
        <v>11</v>
      </c>
      <c r="K1986" t="s">
        <v>16624</v>
      </c>
    </row>
    <row r="1987" spans="1:11" x14ac:dyDescent="0.3">
      <c r="A1987" t="s">
        <v>3</v>
      </c>
      <c r="B1987" t="s">
        <v>9</v>
      </c>
      <c r="C1987" t="s">
        <v>6956</v>
      </c>
      <c r="D1987" t="s">
        <v>6957</v>
      </c>
      <c r="E1987" t="s">
        <v>1249</v>
      </c>
      <c r="F1987" t="s">
        <v>1249</v>
      </c>
      <c r="G1987" t="s">
        <v>1248</v>
      </c>
      <c r="I1987" t="s">
        <v>2500</v>
      </c>
      <c r="J1987" t="s">
        <v>11</v>
      </c>
      <c r="K1987" t="s">
        <v>16624</v>
      </c>
    </row>
    <row r="1988" spans="1:11" x14ac:dyDescent="0.3">
      <c r="A1988" t="s">
        <v>3</v>
      </c>
      <c r="B1988" t="s">
        <v>9</v>
      </c>
      <c r="C1988" t="s">
        <v>6958</v>
      </c>
      <c r="D1988" t="s">
        <v>6959</v>
      </c>
      <c r="E1988" t="s">
        <v>82</v>
      </c>
      <c r="F1988" t="s">
        <v>82</v>
      </c>
      <c r="G1988" t="s">
        <v>81</v>
      </c>
      <c r="H1988" t="s">
        <v>3946</v>
      </c>
      <c r="I1988" t="s">
        <v>6960</v>
      </c>
      <c r="J1988" t="s">
        <v>26</v>
      </c>
      <c r="K1988" t="s">
        <v>29</v>
      </c>
    </row>
    <row r="1989" spans="1:11" x14ac:dyDescent="0.3">
      <c r="A1989" t="s">
        <v>3</v>
      </c>
      <c r="B1989" t="s">
        <v>9</v>
      </c>
      <c r="C1989" t="s">
        <v>6961</v>
      </c>
      <c r="D1989" t="s">
        <v>6962</v>
      </c>
      <c r="E1989" t="s">
        <v>82</v>
      </c>
      <c r="F1989" t="s">
        <v>82</v>
      </c>
      <c r="G1989" t="s">
        <v>81</v>
      </c>
      <c r="H1989" t="s">
        <v>3946</v>
      </c>
      <c r="I1989" t="s">
        <v>6960</v>
      </c>
      <c r="J1989" t="s">
        <v>26</v>
      </c>
      <c r="K1989" t="s">
        <v>29</v>
      </c>
    </row>
    <row r="1990" spans="1:11" x14ac:dyDescent="0.3">
      <c r="A1990" t="s">
        <v>3</v>
      </c>
      <c r="B1990" t="s">
        <v>9</v>
      </c>
      <c r="C1990" t="s">
        <v>6963</v>
      </c>
      <c r="D1990" t="s">
        <v>6964</v>
      </c>
      <c r="E1990" t="s">
        <v>125</v>
      </c>
      <c r="F1990" t="s">
        <v>632</v>
      </c>
      <c r="G1990" t="s">
        <v>124</v>
      </c>
      <c r="H1990" t="s">
        <v>633</v>
      </c>
      <c r="I1990" t="s">
        <v>5134</v>
      </c>
      <c r="J1990" t="s">
        <v>33</v>
      </c>
      <c r="K1990" t="s">
        <v>69</v>
      </c>
    </row>
    <row r="1991" spans="1:11" x14ac:dyDescent="0.3">
      <c r="A1991" t="s">
        <v>3</v>
      </c>
      <c r="B1991" t="s">
        <v>9</v>
      </c>
      <c r="C1991" t="s">
        <v>6970</v>
      </c>
      <c r="D1991" t="s">
        <v>6971</v>
      </c>
      <c r="E1991" t="s">
        <v>125</v>
      </c>
      <c r="F1991" t="s">
        <v>125</v>
      </c>
      <c r="G1991" t="s">
        <v>124</v>
      </c>
      <c r="H1991" t="s">
        <v>315</v>
      </c>
      <c r="I1991" t="s">
        <v>6972</v>
      </c>
      <c r="J1991" t="s">
        <v>33</v>
      </c>
      <c r="K1991" t="s">
        <v>69</v>
      </c>
    </row>
    <row r="1992" spans="1:11" x14ac:dyDescent="0.3">
      <c r="A1992" t="s">
        <v>3</v>
      </c>
      <c r="B1992" t="s">
        <v>9</v>
      </c>
      <c r="C1992" t="s">
        <v>6973</v>
      </c>
      <c r="D1992" t="s">
        <v>6974</v>
      </c>
      <c r="E1992" t="s">
        <v>125</v>
      </c>
      <c r="F1992" t="s">
        <v>632</v>
      </c>
      <c r="G1992" t="s">
        <v>124</v>
      </c>
      <c r="H1992" t="s">
        <v>6975</v>
      </c>
      <c r="I1992" t="s">
        <v>4094</v>
      </c>
      <c r="J1992" t="s">
        <v>33</v>
      </c>
      <c r="K1992" t="s">
        <v>69</v>
      </c>
    </row>
    <row r="1993" spans="1:11" x14ac:dyDescent="0.3">
      <c r="A1993" t="s">
        <v>3</v>
      </c>
      <c r="B1993" t="s">
        <v>9</v>
      </c>
      <c r="C1993" t="s">
        <v>6978</v>
      </c>
      <c r="D1993" t="s">
        <v>6979</v>
      </c>
      <c r="E1993" t="s">
        <v>29</v>
      </c>
      <c r="F1993" t="s">
        <v>29</v>
      </c>
      <c r="G1993" t="s">
        <v>28</v>
      </c>
      <c r="H1993" t="s">
        <v>2770</v>
      </c>
      <c r="I1993" t="s">
        <v>6980</v>
      </c>
      <c r="J1993" t="s">
        <v>26</v>
      </c>
      <c r="K1993" t="s">
        <v>29</v>
      </c>
    </row>
    <row r="1994" spans="1:11" x14ac:dyDescent="0.3">
      <c r="A1994" t="s">
        <v>3</v>
      </c>
      <c r="B1994" t="s">
        <v>9</v>
      </c>
      <c r="C1994" t="s">
        <v>6981</v>
      </c>
      <c r="D1994" t="s">
        <v>6982</v>
      </c>
      <c r="E1994" t="s">
        <v>413</v>
      </c>
      <c r="F1994" t="s">
        <v>413</v>
      </c>
      <c r="G1994" t="s">
        <v>412</v>
      </c>
      <c r="I1994" t="s">
        <v>685</v>
      </c>
      <c r="J1994" t="s">
        <v>26</v>
      </c>
      <c r="K1994" t="s">
        <v>29</v>
      </c>
    </row>
    <row r="1995" spans="1:11" x14ac:dyDescent="0.3">
      <c r="A1995" t="s">
        <v>3</v>
      </c>
      <c r="B1995" t="s">
        <v>9</v>
      </c>
      <c r="C1995" t="s">
        <v>6983</v>
      </c>
      <c r="D1995" t="s">
        <v>6984</v>
      </c>
      <c r="E1995" t="s">
        <v>1151</v>
      </c>
      <c r="F1995" t="s">
        <v>1151</v>
      </c>
      <c r="G1995" t="s">
        <v>622</v>
      </c>
      <c r="I1995" t="s">
        <v>6985</v>
      </c>
      <c r="J1995" t="s">
        <v>11</v>
      </c>
      <c r="K1995" t="s">
        <v>16624</v>
      </c>
    </row>
    <row r="1996" spans="1:11" x14ac:dyDescent="0.3">
      <c r="A1996" t="s">
        <v>3</v>
      </c>
      <c r="B1996" t="s">
        <v>9</v>
      </c>
      <c r="C1996" t="s">
        <v>6986</v>
      </c>
      <c r="D1996" t="s">
        <v>6987</v>
      </c>
      <c r="E1996" t="s">
        <v>82</v>
      </c>
      <c r="F1996" t="s">
        <v>82</v>
      </c>
      <c r="G1996" t="s">
        <v>81</v>
      </c>
      <c r="H1996" t="s">
        <v>6988</v>
      </c>
      <c r="I1996" t="s">
        <v>478</v>
      </c>
      <c r="J1996" t="s">
        <v>26</v>
      </c>
      <c r="K1996" t="s">
        <v>29</v>
      </c>
    </row>
    <row r="1997" spans="1:11" x14ac:dyDescent="0.3">
      <c r="A1997" t="s">
        <v>3</v>
      </c>
      <c r="B1997" t="s">
        <v>9</v>
      </c>
      <c r="C1997" t="s">
        <v>6989</v>
      </c>
      <c r="D1997" t="s">
        <v>6990</v>
      </c>
      <c r="E1997" t="s">
        <v>73</v>
      </c>
      <c r="F1997" t="s">
        <v>73</v>
      </c>
      <c r="G1997" t="s">
        <v>72</v>
      </c>
      <c r="I1997" t="s">
        <v>876</v>
      </c>
      <c r="J1997" t="s">
        <v>33</v>
      </c>
      <c r="K1997" t="s">
        <v>69</v>
      </c>
    </row>
    <row r="1998" spans="1:11" x14ac:dyDescent="0.3">
      <c r="A1998" t="s">
        <v>3</v>
      </c>
      <c r="B1998" t="s">
        <v>9</v>
      </c>
      <c r="C1998" t="s">
        <v>6991</v>
      </c>
      <c r="D1998" t="s">
        <v>6992</v>
      </c>
      <c r="E1998" t="s">
        <v>69</v>
      </c>
      <c r="F1998" t="s">
        <v>69</v>
      </c>
      <c r="G1998" t="s">
        <v>149</v>
      </c>
      <c r="H1998" t="s">
        <v>5499</v>
      </c>
      <c r="I1998" t="s">
        <v>6993</v>
      </c>
      <c r="J1998" t="s">
        <v>33</v>
      </c>
      <c r="K1998" t="s">
        <v>69</v>
      </c>
    </row>
    <row r="1999" spans="1:11" x14ac:dyDescent="0.3">
      <c r="A1999" t="s">
        <v>3</v>
      </c>
      <c r="B1999" t="s">
        <v>9</v>
      </c>
      <c r="C1999" t="s">
        <v>6994</v>
      </c>
      <c r="D1999" t="s">
        <v>6995</v>
      </c>
      <c r="E1999" t="s">
        <v>1437</v>
      </c>
      <c r="F1999" t="s">
        <v>1437</v>
      </c>
      <c r="G1999" t="s">
        <v>1436</v>
      </c>
      <c r="I1999" t="s">
        <v>3431</v>
      </c>
      <c r="J1999" t="s">
        <v>11</v>
      </c>
      <c r="K1999" t="s">
        <v>16624</v>
      </c>
    </row>
    <row r="2000" spans="1:11" x14ac:dyDescent="0.3">
      <c r="A2000" t="s">
        <v>3</v>
      </c>
      <c r="B2000" t="s">
        <v>9</v>
      </c>
      <c r="C2000" t="s">
        <v>6996</v>
      </c>
      <c r="D2000" t="s">
        <v>6997</v>
      </c>
      <c r="E2000" t="s">
        <v>245</v>
      </c>
      <c r="F2000" t="s">
        <v>3866</v>
      </c>
      <c r="G2000" t="s">
        <v>244</v>
      </c>
      <c r="I2000" t="s">
        <v>495</v>
      </c>
      <c r="J2000" t="s">
        <v>26</v>
      </c>
      <c r="K2000" t="s">
        <v>29</v>
      </c>
    </row>
    <row r="2001" spans="1:11" x14ac:dyDescent="0.3">
      <c r="A2001" t="s">
        <v>3</v>
      </c>
      <c r="B2001" t="s">
        <v>9</v>
      </c>
      <c r="C2001" t="s">
        <v>6998</v>
      </c>
      <c r="D2001" t="s">
        <v>6999</v>
      </c>
      <c r="E2001" t="s">
        <v>69</v>
      </c>
      <c r="F2001" t="s">
        <v>69</v>
      </c>
      <c r="G2001" t="s">
        <v>68</v>
      </c>
      <c r="H2001" t="s">
        <v>6944</v>
      </c>
      <c r="I2001" t="s">
        <v>7000</v>
      </c>
      <c r="J2001" t="s">
        <v>33</v>
      </c>
      <c r="K2001" t="s">
        <v>69</v>
      </c>
    </row>
    <row r="2002" spans="1:11" x14ac:dyDescent="0.3">
      <c r="A2002" t="s">
        <v>3</v>
      </c>
      <c r="B2002" t="s">
        <v>9</v>
      </c>
      <c r="C2002" t="s">
        <v>7001</v>
      </c>
      <c r="D2002" t="s">
        <v>7002</v>
      </c>
      <c r="E2002" t="s">
        <v>69</v>
      </c>
      <c r="F2002" t="s">
        <v>69</v>
      </c>
      <c r="G2002" t="s">
        <v>68</v>
      </c>
      <c r="H2002" t="s">
        <v>6944</v>
      </c>
      <c r="I2002" t="s">
        <v>7000</v>
      </c>
      <c r="J2002" t="s">
        <v>33</v>
      </c>
      <c r="K2002" t="s">
        <v>69</v>
      </c>
    </row>
    <row r="2003" spans="1:11" x14ac:dyDescent="0.3">
      <c r="A2003" t="s">
        <v>3</v>
      </c>
      <c r="B2003" t="s">
        <v>9</v>
      </c>
      <c r="C2003" t="s">
        <v>7008</v>
      </c>
      <c r="D2003" t="s">
        <v>7009</v>
      </c>
      <c r="E2003" t="s">
        <v>69</v>
      </c>
      <c r="F2003" t="s">
        <v>69</v>
      </c>
      <c r="G2003" t="s">
        <v>68</v>
      </c>
      <c r="H2003" t="s">
        <v>7005</v>
      </c>
      <c r="I2003" t="s">
        <v>1747</v>
      </c>
      <c r="J2003" t="s">
        <v>33</v>
      </c>
      <c r="K2003" t="s">
        <v>69</v>
      </c>
    </row>
    <row r="2004" spans="1:11" x14ac:dyDescent="0.3">
      <c r="A2004" t="s">
        <v>3</v>
      </c>
      <c r="B2004" t="s">
        <v>9</v>
      </c>
      <c r="C2004" t="s">
        <v>7012</v>
      </c>
      <c r="D2004" t="s">
        <v>16519</v>
      </c>
      <c r="E2004" t="s">
        <v>703</v>
      </c>
      <c r="F2004" t="s">
        <v>703</v>
      </c>
      <c r="G2004" t="s">
        <v>702</v>
      </c>
      <c r="H2004" t="s">
        <v>704</v>
      </c>
      <c r="I2004" t="s">
        <v>3083</v>
      </c>
      <c r="J2004" t="s">
        <v>11</v>
      </c>
      <c r="K2004" t="s">
        <v>16624</v>
      </c>
    </row>
    <row r="2005" spans="1:11" x14ac:dyDescent="0.3">
      <c r="A2005" t="s">
        <v>3</v>
      </c>
      <c r="B2005" t="s">
        <v>9</v>
      </c>
      <c r="C2005" t="s">
        <v>7013</v>
      </c>
      <c r="D2005" t="s">
        <v>7014</v>
      </c>
      <c r="E2005" t="s">
        <v>703</v>
      </c>
      <c r="F2005" t="s">
        <v>703</v>
      </c>
      <c r="G2005" t="s">
        <v>702</v>
      </c>
      <c r="H2005" t="s">
        <v>704</v>
      </c>
      <c r="I2005" t="s">
        <v>3083</v>
      </c>
      <c r="J2005" t="s">
        <v>11</v>
      </c>
      <c r="K2005" t="s">
        <v>16624</v>
      </c>
    </row>
    <row r="2006" spans="1:11" x14ac:dyDescent="0.3">
      <c r="A2006" t="s">
        <v>3</v>
      </c>
      <c r="B2006" t="s">
        <v>9</v>
      </c>
      <c r="C2006" t="s">
        <v>7015</v>
      </c>
      <c r="D2006" t="s">
        <v>7016</v>
      </c>
      <c r="E2006" t="s">
        <v>3091</v>
      </c>
      <c r="F2006" t="s">
        <v>3091</v>
      </c>
      <c r="G2006" t="s">
        <v>212</v>
      </c>
      <c r="I2006" t="s">
        <v>3107</v>
      </c>
      <c r="J2006" t="s">
        <v>33</v>
      </c>
      <c r="K2006" t="s">
        <v>69</v>
      </c>
    </row>
    <row r="2007" spans="1:11" x14ac:dyDescent="0.3">
      <c r="A2007" t="s">
        <v>3</v>
      </c>
      <c r="B2007" t="s">
        <v>9</v>
      </c>
      <c r="C2007" t="s">
        <v>7017</v>
      </c>
      <c r="D2007" t="s">
        <v>7018</v>
      </c>
      <c r="E2007" t="s">
        <v>1711</v>
      </c>
      <c r="F2007" t="s">
        <v>1711</v>
      </c>
      <c r="G2007" t="s">
        <v>1710</v>
      </c>
      <c r="H2007" t="s">
        <v>7019</v>
      </c>
      <c r="I2007" t="s">
        <v>3060</v>
      </c>
      <c r="J2007" t="s">
        <v>26</v>
      </c>
      <c r="K2007" t="s">
        <v>29</v>
      </c>
    </row>
    <row r="2008" spans="1:11" x14ac:dyDescent="0.3">
      <c r="A2008" t="s">
        <v>3</v>
      </c>
      <c r="B2008" t="s">
        <v>9</v>
      </c>
      <c r="C2008" t="s">
        <v>7020</v>
      </c>
      <c r="D2008" t="s">
        <v>7021</v>
      </c>
      <c r="E2008" t="s">
        <v>3207</v>
      </c>
      <c r="F2008" t="s">
        <v>3207</v>
      </c>
      <c r="G2008" t="s">
        <v>3206</v>
      </c>
      <c r="I2008" t="s">
        <v>357</v>
      </c>
      <c r="J2008" t="s">
        <v>2</v>
      </c>
      <c r="K2008" t="s">
        <v>178</v>
      </c>
    </row>
    <row r="2009" spans="1:11" x14ac:dyDescent="0.3">
      <c r="A2009" t="s">
        <v>3</v>
      </c>
      <c r="B2009" t="s">
        <v>9</v>
      </c>
      <c r="C2009" t="s">
        <v>7024</v>
      </c>
      <c r="D2009" t="s">
        <v>7025</v>
      </c>
      <c r="E2009" t="s">
        <v>3207</v>
      </c>
      <c r="F2009" t="s">
        <v>3207</v>
      </c>
      <c r="G2009" t="s">
        <v>3206</v>
      </c>
      <c r="I2009" t="s">
        <v>357</v>
      </c>
      <c r="J2009" t="s">
        <v>2</v>
      </c>
      <c r="K2009" t="s">
        <v>178</v>
      </c>
    </row>
    <row r="2010" spans="1:11" x14ac:dyDescent="0.3">
      <c r="A2010" t="s">
        <v>3</v>
      </c>
      <c r="B2010" t="s">
        <v>9</v>
      </c>
      <c r="C2010" t="s">
        <v>7026</v>
      </c>
      <c r="D2010" t="s">
        <v>7027</v>
      </c>
      <c r="E2010" t="s">
        <v>22</v>
      </c>
      <c r="F2010" t="s">
        <v>438</v>
      </c>
      <c r="G2010" t="s">
        <v>21</v>
      </c>
      <c r="H2010" t="s">
        <v>7028</v>
      </c>
      <c r="I2010" t="s">
        <v>1438</v>
      </c>
      <c r="J2010" t="s">
        <v>11</v>
      </c>
      <c r="K2010" t="s">
        <v>16624</v>
      </c>
    </row>
    <row r="2011" spans="1:11" x14ac:dyDescent="0.3">
      <c r="A2011" t="s">
        <v>3</v>
      </c>
      <c r="B2011" t="s">
        <v>9</v>
      </c>
      <c r="C2011" t="s">
        <v>7029</v>
      </c>
      <c r="D2011" t="s">
        <v>7030</v>
      </c>
      <c r="E2011" t="s">
        <v>1437</v>
      </c>
      <c r="F2011" t="s">
        <v>1437</v>
      </c>
      <c r="G2011" t="s">
        <v>1436</v>
      </c>
      <c r="I2011" t="s">
        <v>7031</v>
      </c>
      <c r="J2011" t="s">
        <v>11</v>
      </c>
      <c r="K2011" t="s">
        <v>16624</v>
      </c>
    </row>
    <row r="2012" spans="1:11" x14ac:dyDescent="0.3">
      <c r="A2012" t="s">
        <v>3</v>
      </c>
      <c r="B2012" t="s">
        <v>9</v>
      </c>
      <c r="C2012" t="s">
        <v>7032</v>
      </c>
      <c r="D2012" t="s">
        <v>7033</v>
      </c>
      <c r="E2012" t="s">
        <v>144</v>
      </c>
      <c r="F2012" t="s">
        <v>144</v>
      </c>
      <c r="G2012" t="s">
        <v>143</v>
      </c>
      <c r="H2012" t="s">
        <v>7034</v>
      </c>
      <c r="I2012" t="s">
        <v>7035</v>
      </c>
      <c r="J2012" t="s">
        <v>11</v>
      </c>
      <c r="K2012" t="s">
        <v>16624</v>
      </c>
    </row>
    <row r="2013" spans="1:11" x14ac:dyDescent="0.3">
      <c r="A2013" t="s">
        <v>3</v>
      </c>
      <c r="B2013" t="s">
        <v>9</v>
      </c>
      <c r="C2013" t="s">
        <v>7036</v>
      </c>
      <c r="D2013" t="s">
        <v>7037</v>
      </c>
      <c r="E2013" t="s">
        <v>703</v>
      </c>
      <c r="F2013" t="s">
        <v>703</v>
      </c>
      <c r="G2013" t="s">
        <v>702</v>
      </c>
      <c r="H2013" t="s">
        <v>888</v>
      </c>
      <c r="I2013" t="s">
        <v>1952</v>
      </c>
      <c r="J2013" t="s">
        <v>11</v>
      </c>
      <c r="K2013" t="s">
        <v>16624</v>
      </c>
    </row>
    <row r="2014" spans="1:11" x14ac:dyDescent="0.3">
      <c r="A2014" t="s">
        <v>3</v>
      </c>
      <c r="B2014" t="s">
        <v>9</v>
      </c>
      <c r="C2014" t="s">
        <v>7038</v>
      </c>
      <c r="D2014" t="s">
        <v>7039</v>
      </c>
      <c r="E2014" t="s">
        <v>69</v>
      </c>
      <c r="F2014" t="s">
        <v>69</v>
      </c>
      <c r="G2014" t="s">
        <v>149</v>
      </c>
      <c r="H2014" t="s">
        <v>5868</v>
      </c>
      <c r="I2014" t="s">
        <v>7040</v>
      </c>
      <c r="J2014" t="s">
        <v>33</v>
      </c>
      <c r="K2014" t="s">
        <v>69</v>
      </c>
    </row>
    <row r="2015" spans="1:11" x14ac:dyDescent="0.3">
      <c r="A2015" t="s">
        <v>3</v>
      </c>
      <c r="B2015" t="s">
        <v>9</v>
      </c>
      <c r="C2015" t="s">
        <v>7046</v>
      </c>
      <c r="D2015" t="s">
        <v>7047</v>
      </c>
      <c r="E2015" t="s">
        <v>1888</v>
      </c>
      <c r="F2015" t="s">
        <v>601</v>
      </c>
      <c r="G2015" t="s">
        <v>1887</v>
      </c>
      <c r="I2015" t="s">
        <v>275</v>
      </c>
      <c r="J2015" t="s">
        <v>26</v>
      </c>
      <c r="K2015" t="s">
        <v>29</v>
      </c>
    </row>
    <row r="2016" spans="1:11" x14ac:dyDescent="0.3">
      <c r="A2016" t="s">
        <v>3</v>
      </c>
      <c r="B2016" t="s">
        <v>9</v>
      </c>
      <c r="C2016" t="s">
        <v>7048</v>
      </c>
      <c r="D2016" t="s">
        <v>7049</v>
      </c>
      <c r="E2016" t="s">
        <v>1711</v>
      </c>
      <c r="J2016" t="s">
        <v>26</v>
      </c>
      <c r="K2016" t="s">
        <v>29</v>
      </c>
    </row>
    <row r="2017" spans="1:11" x14ac:dyDescent="0.3">
      <c r="A2017" t="s">
        <v>3</v>
      </c>
      <c r="B2017" t="s">
        <v>9</v>
      </c>
      <c r="C2017" t="s">
        <v>7052</v>
      </c>
      <c r="D2017" t="s">
        <v>7053</v>
      </c>
      <c r="E2017" t="s">
        <v>7054</v>
      </c>
      <c r="F2017" t="s">
        <v>7054</v>
      </c>
      <c r="G2017" t="s">
        <v>212</v>
      </c>
      <c r="I2017" t="s">
        <v>1481</v>
      </c>
      <c r="J2017" t="s">
        <v>33</v>
      </c>
      <c r="K2017" t="s">
        <v>69</v>
      </c>
    </row>
    <row r="2018" spans="1:11" x14ac:dyDescent="0.3">
      <c r="A2018" t="s">
        <v>3</v>
      </c>
      <c r="B2018" t="s">
        <v>9</v>
      </c>
      <c r="C2018" t="s">
        <v>7055</v>
      </c>
      <c r="D2018" t="s">
        <v>16520</v>
      </c>
      <c r="E2018" t="s">
        <v>69</v>
      </c>
      <c r="F2018" t="s">
        <v>69</v>
      </c>
      <c r="G2018" t="s">
        <v>68</v>
      </c>
      <c r="H2018" t="s">
        <v>2592</v>
      </c>
      <c r="I2018" t="s">
        <v>7056</v>
      </c>
      <c r="J2018" t="s">
        <v>33</v>
      </c>
      <c r="K2018" t="s">
        <v>69</v>
      </c>
    </row>
    <row r="2019" spans="1:11" x14ac:dyDescent="0.3">
      <c r="A2019" t="s">
        <v>3</v>
      </c>
      <c r="B2019" t="s">
        <v>9</v>
      </c>
      <c r="C2019" t="s">
        <v>7057</v>
      </c>
      <c r="D2019" t="s">
        <v>7058</v>
      </c>
      <c r="E2019" t="s">
        <v>46</v>
      </c>
      <c r="F2019" t="s">
        <v>46</v>
      </c>
      <c r="G2019" t="s">
        <v>45</v>
      </c>
      <c r="H2019" t="s">
        <v>7059</v>
      </c>
      <c r="I2019" t="s">
        <v>757</v>
      </c>
      <c r="J2019" t="s">
        <v>2</v>
      </c>
      <c r="K2019" t="s">
        <v>178</v>
      </c>
    </row>
    <row r="2020" spans="1:11" x14ac:dyDescent="0.3">
      <c r="A2020" t="s">
        <v>3</v>
      </c>
      <c r="B2020" t="s">
        <v>9</v>
      </c>
      <c r="C2020" t="s">
        <v>7062</v>
      </c>
      <c r="D2020" t="s">
        <v>7063</v>
      </c>
      <c r="E2020" t="s">
        <v>1130</v>
      </c>
      <c r="F2020" t="s">
        <v>1130</v>
      </c>
      <c r="G2020" t="s">
        <v>1129</v>
      </c>
      <c r="I2020" t="s">
        <v>7064</v>
      </c>
      <c r="J2020" t="s">
        <v>26</v>
      </c>
      <c r="K2020" t="s">
        <v>29</v>
      </c>
    </row>
    <row r="2021" spans="1:11" x14ac:dyDescent="0.3">
      <c r="A2021" t="s">
        <v>3</v>
      </c>
      <c r="B2021" t="s">
        <v>9</v>
      </c>
      <c r="C2021" t="s">
        <v>7065</v>
      </c>
      <c r="D2021" t="s">
        <v>7066</v>
      </c>
      <c r="E2021" t="s">
        <v>712</v>
      </c>
      <c r="F2021" t="s">
        <v>712</v>
      </c>
      <c r="G2021" t="s">
        <v>711</v>
      </c>
      <c r="H2021" t="s">
        <v>389</v>
      </c>
      <c r="I2021" t="s">
        <v>275</v>
      </c>
      <c r="J2021" t="s">
        <v>11</v>
      </c>
      <c r="K2021" t="s">
        <v>16624</v>
      </c>
    </row>
    <row r="2022" spans="1:11" x14ac:dyDescent="0.3">
      <c r="A2022" t="s">
        <v>3</v>
      </c>
      <c r="B2022" t="s">
        <v>9</v>
      </c>
      <c r="C2022" t="s">
        <v>7067</v>
      </c>
      <c r="D2022" t="s">
        <v>16521</v>
      </c>
      <c r="E2022" t="s">
        <v>1269</v>
      </c>
      <c r="F2022" t="s">
        <v>1269</v>
      </c>
      <c r="G2022" t="s">
        <v>1268</v>
      </c>
      <c r="I2022" t="s">
        <v>7068</v>
      </c>
      <c r="J2022" t="s">
        <v>26</v>
      </c>
      <c r="K2022" t="s">
        <v>29</v>
      </c>
    </row>
    <row r="2023" spans="1:11" x14ac:dyDescent="0.3">
      <c r="A2023" t="s">
        <v>3</v>
      </c>
      <c r="B2023" t="s">
        <v>9</v>
      </c>
      <c r="C2023" t="s">
        <v>7076</v>
      </c>
      <c r="D2023" t="s">
        <v>7077</v>
      </c>
      <c r="E2023" t="s">
        <v>213</v>
      </c>
      <c r="F2023" t="s">
        <v>213</v>
      </c>
      <c r="G2023" t="s">
        <v>212</v>
      </c>
      <c r="H2023" t="s">
        <v>1493</v>
      </c>
      <c r="I2023" t="s">
        <v>1331</v>
      </c>
      <c r="J2023" t="s">
        <v>33</v>
      </c>
      <c r="K2023" t="s">
        <v>69</v>
      </c>
    </row>
    <row r="2024" spans="1:11" x14ac:dyDescent="0.3">
      <c r="A2024" t="s">
        <v>3</v>
      </c>
      <c r="B2024" t="s">
        <v>9</v>
      </c>
      <c r="C2024" t="s">
        <v>7078</v>
      </c>
      <c r="D2024" t="s">
        <v>7079</v>
      </c>
      <c r="E2024" t="s">
        <v>245</v>
      </c>
      <c r="F2024" t="s">
        <v>245</v>
      </c>
      <c r="G2024" t="s">
        <v>244</v>
      </c>
      <c r="H2024" t="s">
        <v>1227</v>
      </c>
      <c r="I2024" t="s">
        <v>7080</v>
      </c>
      <c r="J2024" t="s">
        <v>26</v>
      </c>
      <c r="K2024" t="s">
        <v>29</v>
      </c>
    </row>
    <row r="2025" spans="1:11" x14ac:dyDescent="0.3">
      <c r="A2025" t="s">
        <v>3</v>
      </c>
      <c r="B2025" t="s">
        <v>9</v>
      </c>
      <c r="C2025" t="s">
        <v>7083</v>
      </c>
      <c r="D2025" t="s">
        <v>7084</v>
      </c>
      <c r="E2025" t="s">
        <v>383</v>
      </c>
      <c r="F2025" t="s">
        <v>383</v>
      </c>
      <c r="G2025" t="s">
        <v>382</v>
      </c>
      <c r="H2025" t="s">
        <v>7085</v>
      </c>
      <c r="I2025" t="s">
        <v>5331</v>
      </c>
      <c r="J2025" t="s">
        <v>26</v>
      </c>
      <c r="K2025" t="s">
        <v>29</v>
      </c>
    </row>
    <row r="2026" spans="1:11" x14ac:dyDescent="0.3">
      <c r="A2026" t="s">
        <v>3</v>
      </c>
      <c r="B2026" t="s">
        <v>9</v>
      </c>
      <c r="C2026" t="s">
        <v>7086</v>
      </c>
      <c r="D2026" t="s">
        <v>7087</v>
      </c>
      <c r="E2026" t="s">
        <v>351</v>
      </c>
      <c r="F2026" t="s">
        <v>351</v>
      </c>
      <c r="G2026" t="s">
        <v>350</v>
      </c>
      <c r="H2026" t="s">
        <v>489</v>
      </c>
      <c r="I2026" t="s">
        <v>385</v>
      </c>
      <c r="J2026" t="s">
        <v>2</v>
      </c>
      <c r="K2026" t="s">
        <v>178</v>
      </c>
    </row>
    <row r="2027" spans="1:11" x14ac:dyDescent="0.3">
      <c r="A2027" t="s">
        <v>3</v>
      </c>
      <c r="B2027" t="s">
        <v>9</v>
      </c>
      <c r="C2027" t="s">
        <v>7088</v>
      </c>
      <c r="D2027" t="s">
        <v>7089</v>
      </c>
      <c r="E2027" t="s">
        <v>178</v>
      </c>
      <c r="J2027" t="s">
        <v>2</v>
      </c>
      <c r="K2027" t="s">
        <v>178</v>
      </c>
    </row>
    <row r="2028" spans="1:11" x14ac:dyDescent="0.3">
      <c r="A2028" t="s">
        <v>3</v>
      </c>
      <c r="B2028" t="s">
        <v>9</v>
      </c>
      <c r="C2028" t="s">
        <v>7090</v>
      </c>
      <c r="D2028" t="s">
        <v>7091</v>
      </c>
      <c r="E2028" t="s">
        <v>4391</v>
      </c>
      <c r="F2028" t="s">
        <v>4391</v>
      </c>
      <c r="G2028" t="s">
        <v>244</v>
      </c>
      <c r="I2028" t="s">
        <v>5738</v>
      </c>
      <c r="J2028" t="s">
        <v>26</v>
      </c>
      <c r="K2028" t="s">
        <v>29</v>
      </c>
    </row>
    <row r="2029" spans="1:11" x14ac:dyDescent="0.3">
      <c r="A2029" t="s">
        <v>3</v>
      </c>
      <c r="B2029" t="s">
        <v>9</v>
      </c>
      <c r="C2029" t="s">
        <v>7092</v>
      </c>
      <c r="D2029" t="s">
        <v>7093</v>
      </c>
      <c r="E2029" t="s">
        <v>125</v>
      </c>
      <c r="F2029" t="s">
        <v>125</v>
      </c>
      <c r="G2029" t="s">
        <v>124</v>
      </c>
      <c r="H2029" t="s">
        <v>7094</v>
      </c>
      <c r="I2029" t="s">
        <v>7095</v>
      </c>
      <c r="J2029" t="s">
        <v>33</v>
      </c>
      <c r="K2029" t="s">
        <v>69</v>
      </c>
    </row>
    <row r="2030" spans="1:11" x14ac:dyDescent="0.3">
      <c r="A2030" t="s">
        <v>3</v>
      </c>
      <c r="B2030" t="s">
        <v>9</v>
      </c>
      <c r="C2030" t="s">
        <v>7096</v>
      </c>
      <c r="D2030" t="s">
        <v>7097</v>
      </c>
      <c r="E2030" t="s">
        <v>363</v>
      </c>
      <c r="F2030" t="s">
        <v>363</v>
      </c>
      <c r="G2030" t="s">
        <v>362</v>
      </c>
      <c r="I2030" t="s">
        <v>7098</v>
      </c>
      <c r="J2030" t="s">
        <v>2</v>
      </c>
      <c r="K2030" t="s">
        <v>178</v>
      </c>
    </row>
    <row r="2031" spans="1:11" x14ac:dyDescent="0.3">
      <c r="A2031" t="s">
        <v>3</v>
      </c>
      <c r="B2031" t="s">
        <v>9</v>
      </c>
      <c r="C2031" t="s">
        <v>7099</v>
      </c>
      <c r="D2031" t="s">
        <v>7100</v>
      </c>
      <c r="E2031" t="s">
        <v>253</v>
      </c>
      <c r="F2031" t="s">
        <v>253</v>
      </c>
      <c r="G2031" t="s">
        <v>252</v>
      </c>
      <c r="I2031" t="s">
        <v>5577</v>
      </c>
      <c r="J2031" t="s">
        <v>11</v>
      </c>
      <c r="K2031" t="s">
        <v>16624</v>
      </c>
    </row>
    <row r="2032" spans="1:11" x14ac:dyDescent="0.3">
      <c r="A2032" t="s">
        <v>3</v>
      </c>
      <c r="B2032" t="s">
        <v>9</v>
      </c>
      <c r="C2032" t="s">
        <v>7104</v>
      </c>
      <c r="D2032" t="s">
        <v>7105</v>
      </c>
      <c r="E2032" t="s">
        <v>282</v>
      </c>
      <c r="J2032" t="s">
        <v>33</v>
      </c>
      <c r="K2032" t="s">
        <v>69</v>
      </c>
    </row>
    <row r="2033" spans="1:11" x14ac:dyDescent="0.3">
      <c r="A2033" t="s">
        <v>3</v>
      </c>
      <c r="B2033" t="s">
        <v>9</v>
      </c>
      <c r="C2033" t="s">
        <v>7108</v>
      </c>
      <c r="D2033" t="s">
        <v>7109</v>
      </c>
      <c r="E2033" t="s">
        <v>69</v>
      </c>
      <c r="F2033" t="s">
        <v>226</v>
      </c>
      <c r="G2033" t="s">
        <v>68</v>
      </c>
      <c r="H2033" t="s">
        <v>3846</v>
      </c>
      <c r="I2033" t="s">
        <v>6525</v>
      </c>
      <c r="J2033" t="s">
        <v>33</v>
      </c>
      <c r="K2033" t="s">
        <v>69</v>
      </c>
    </row>
    <row r="2034" spans="1:11" x14ac:dyDescent="0.3">
      <c r="A2034" t="s">
        <v>3</v>
      </c>
      <c r="B2034" t="s">
        <v>9</v>
      </c>
      <c r="C2034" t="s">
        <v>7110</v>
      </c>
      <c r="D2034" t="s">
        <v>7111</v>
      </c>
      <c r="E2034" t="s">
        <v>3091</v>
      </c>
      <c r="F2034" t="s">
        <v>3091</v>
      </c>
      <c r="G2034" t="s">
        <v>212</v>
      </c>
      <c r="I2034" t="s">
        <v>5956</v>
      </c>
      <c r="J2034" t="s">
        <v>33</v>
      </c>
      <c r="K2034" t="s">
        <v>69</v>
      </c>
    </row>
    <row r="2035" spans="1:11" x14ac:dyDescent="0.3">
      <c r="A2035" t="s">
        <v>3</v>
      </c>
      <c r="B2035" t="s">
        <v>9</v>
      </c>
      <c r="C2035" t="s">
        <v>7112</v>
      </c>
      <c r="D2035" t="s">
        <v>7113</v>
      </c>
      <c r="E2035" t="s">
        <v>388</v>
      </c>
      <c r="F2035" t="s">
        <v>388</v>
      </c>
      <c r="G2035" t="s">
        <v>261</v>
      </c>
      <c r="H2035" t="s">
        <v>1515</v>
      </c>
      <c r="I2035" t="s">
        <v>3292</v>
      </c>
      <c r="J2035" t="s">
        <v>2</v>
      </c>
      <c r="K2035" t="s">
        <v>178</v>
      </c>
    </row>
    <row r="2036" spans="1:11" x14ac:dyDescent="0.3">
      <c r="A2036" t="s">
        <v>3</v>
      </c>
      <c r="B2036" t="s">
        <v>9</v>
      </c>
      <c r="C2036" t="s">
        <v>7118</v>
      </c>
      <c r="D2036" t="s">
        <v>7119</v>
      </c>
      <c r="E2036" t="s">
        <v>15</v>
      </c>
      <c r="F2036" t="s">
        <v>15</v>
      </c>
      <c r="G2036" t="s">
        <v>14</v>
      </c>
      <c r="H2036" t="s">
        <v>7120</v>
      </c>
      <c r="I2036" t="s">
        <v>7121</v>
      </c>
      <c r="J2036" t="s">
        <v>11</v>
      </c>
      <c r="K2036" t="s">
        <v>16624</v>
      </c>
    </row>
    <row r="2037" spans="1:11" x14ac:dyDescent="0.3">
      <c r="A2037" t="s">
        <v>3</v>
      </c>
      <c r="B2037" t="s">
        <v>9</v>
      </c>
      <c r="C2037" t="s">
        <v>7122</v>
      </c>
      <c r="D2037" t="s">
        <v>7123</v>
      </c>
      <c r="E2037" t="s">
        <v>432</v>
      </c>
      <c r="F2037" t="s">
        <v>432</v>
      </c>
      <c r="G2037" t="s">
        <v>431</v>
      </c>
      <c r="H2037" t="s">
        <v>7124</v>
      </c>
      <c r="I2037" t="s">
        <v>7125</v>
      </c>
      <c r="J2037" t="s">
        <v>33</v>
      </c>
      <c r="K2037" t="s">
        <v>69</v>
      </c>
    </row>
    <row r="2038" spans="1:11" x14ac:dyDescent="0.3">
      <c r="A2038" t="s">
        <v>3</v>
      </c>
      <c r="B2038" t="s">
        <v>9</v>
      </c>
      <c r="C2038" t="s">
        <v>7126</v>
      </c>
      <c r="D2038" t="s">
        <v>7127</v>
      </c>
      <c r="E2038" t="s">
        <v>29</v>
      </c>
      <c r="F2038" t="s">
        <v>29</v>
      </c>
      <c r="G2038" t="s">
        <v>28</v>
      </c>
      <c r="H2038" t="s">
        <v>1384</v>
      </c>
      <c r="I2038" t="s">
        <v>5820</v>
      </c>
      <c r="J2038" t="s">
        <v>26</v>
      </c>
      <c r="K2038" t="s">
        <v>29</v>
      </c>
    </row>
    <row r="2039" spans="1:11" x14ac:dyDescent="0.3">
      <c r="A2039" t="s">
        <v>3</v>
      </c>
      <c r="B2039" t="s">
        <v>9</v>
      </c>
      <c r="C2039" t="s">
        <v>7130</v>
      </c>
      <c r="D2039" t="s">
        <v>7131</v>
      </c>
      <c r="E2039" t="s">
        <v>245</v>
      </c>
      <c r="F2039" t="s">
        <v>245</v>
      </c>
      <c r="G2039" t="s">
        <v>244</v>
      </c>
      <c r="H2039" t="s">
        <v>7132</v>
      </c>
      <c r="I2039" t="s">
        <v>550</v>
      </c>
      <c r="J2039" t="s">
        <v>26</v>
      </c>
      <c r="K2039" t="s">
        <v>29</v>
      </c>
    </row>
    <row r="2040" spans="1:11" x14ac:dyDescent="0.3">
      <c r="A2040" t="s">
        <v>3</v>
      </c>
      <c r="B2040" t="s">
        <v>9</v>
      </c>
      <c r="C2040" t="s">
        <v>7135</v>
      </c>
      <c r="D2040" t="s">
        <v>7136</v>
      </c>
      <c r="E2040" t="s">
        <v>245</v>
      </c>
      <c r="F2040" t="s">
        <v>245</v>
      </c>
      <c r="G2040" t="s">
        <v>244</v>
      </c>
      <c r="H2040" t="s">
        <v>7132</v>
      </c>
      <c r="I2040" t="s">
        <v>550</v>
      </c>
      <c r="J2040" t="s">
        <v>26</v>
      </c>
      <c r="K2040" t="s">
        <v>29</v>
      </c>
    </row>
    <row r="2041" spans="1:11" x14ac:dyDescent="0.3">
      <c r="A2041" t="s">
        <v>3</v>
      </c>
      <c r="B2041" t="s">
        <v>9</v>
      </c>
      <c r="C2041" t="s">
        <v>7137</v>
      </c>
      <c r="D2041" t="s">
        <v>7138</v>
      </c>
      <c r="E2041" t="s">
        <v>245</v>
      </c>
      <c r="F2041" t="s">
        <v>246</v>
      </c>
      <c r="G2041" t="s">
        <v>244</v>
      </c>
      <c r="H2041" t="s">
        <v>6923</v>
      </c>
      <c r="I2041" t="s">
        <v>5278</v>
      </c>
      <c r="J2041" t="s">
        <v>26</v>
      </c>
      <c r="K2041" t="s">
        <v>29</v>
      </c>
    </row>
    <row r="2042" spans="1:11" x14ac:dyDescent="0.3">
      <c r="A2042" t="s">
        <v>3</v>
      </c>
      <c r="B2042" t="s">
        <v>9</v>
      </c>
      <c r="C2042" t="s">
        <v>7139</v>
      </c>
      <c r="D2042" t="s">
        <v>7140</v>
      </c>
      <c r="E2042" t="s">
        <v>432</v>
      </c>
      <c r="F2042" t="s">
        <v>432</v>
      </c>
      <c r="G2042" t="s">
        <v>431</v>
      </c>
      <c r="H2042" t="s">
        <v>1227</v>
      </c>
      <c r="I2042" t="s">
        <v>1701</v>
      </c>
      <c r="J2042" t="s">
        <v>33</v>
      </c>
      <c r="K2042" t="s">
        <v>69</v>
      </c>
    </row>
    <row r="2043" spans="1:11" x14ac:dyDescent="0.3">
      <c r="A2043" t="s">
        <v>3</v>
      </c>
      <c r="B2043" t="s">
        <v>9</v>
      </c>
      <c r="C2043" t="s">
        <v>7141</v>
      </c>
      <c r="D2043" t="s">
        <v>7142</v>
      </c>
      <c r="E2043" t="s">
        <v>6152</v>
      </c>
      <c r="F2043" t="s">
        <v>6152</v>
      </c>
      <c r="G2043" t="s">
        <v>28</v>
      </c>
      <c r="I2043" t="s">
        <v>6330</v>
      </c>
      <c r="J2043" t="s">
        <v>26</v>
      </c>
      <c r="K2043" t="s">
        <v>29</v>
      </c>
    </row>
    <row r="2044" spans="1:11" x14ac:dyDescent="0.3">
      <c r="A2044" t="s">
        <v>3</v>
      </c>
      <c r="B2044" t="s">
        <v>9</v>
      </c>
      <c r="C2044" t="s">
        <v>7143</v>
      </c>
      <c r="D2044" t="s">
        <v>7144</v>
      </c>
      <c r="E2044" t="s">
        <v>69</v>
      </c>
      <c r="F2044" t="s">
        <v>226</v>
      </c>
      <c r="G2044" t="s">
        <v>68</v>
      </c>
      <c r="H2044" t="s">
        <v>1788</v>
      </c>
      <c r="I2044" t="s">
        <v>4212</v>
      </c>
      <c r="J2044" t="s">
        <v>33</v>
      </c>
      <c r="K2044" t="s">
        <v>69</v>
      </c>
    </row>
    <row r="2045" spans="1:11" x14ac:dyDescent="0.3">
      <c r="A2045" t="s">
        <v>3</v>
      </c>
      <c r="B2045" t="s">
        <v>9</v>
      </c>
      <c r="C2045" t="s">
        <v>7148</v>
      </c>
      <c r="D2045" t="s">
        <v>7149</v>
      </c>
      <c r="E2045" t="s">
        <v>3451</v>
      </c>
      <c r="F2045" t="s">
        <v>3451</v>
      </c>
      <c r="G2045" t="s">
        <v>2632</v>
      </c>
      <c r="I2045" t="s">
        <v>953</v>
      </c>
      <c r="J2045" t="s">
        <v>11</v>
      </c>
      <c r="K2045" t="s">
        <v>16624</v>
      </c>
    </row>
    <row r="2046" spans="1:11" x14ac:dyDescent="0.3">
      <c r="A2046" t="s">
        <v>3</v>
      </c>
      <c r="B2046" t="s">
        <v>9</v>
      </c>
      <c r="C2046" t="s">
        <v>7150</v>
      </c>
      <c r="D2046" t="s">
        <v>7151</v>
      </c>
      <c r="E2046" t="s">
        <v>451</v>
      </c>
      <c r="J2046" t="s">
        <v>11</v>
      </c>
      <c r="K2046" t="s">
        <v>16624</v>
      </c>
    </row>
    <row r="2047" spans="1:11" x14ac:dyDescent="0.3">
      <c r="A2047" t="s">
        <v>3</v>
      </c>
      <c r="B2047" t="s">
        <v>9</v>
      </c>
      <c r="C2047" t="s">
        <v>7156</v>
      </c>
      <c r="D2047" t="s">
        <v>7157</v>
      </c>
      <c r="E2047" t="s">
        <v>144</v>
      </c>
      <c r="F2047" t="s">
        <v>144</v>
      </c>
      <c r="G2047" t="s">
        <v>143</v>
      </c>
      <c r="H2047" t="s">
        <v>7158</v>
      </c>
      <c r="I2047" t="s">
        <v>7159</v>
      </c>
      <c r="J2047" t="s">
        <v>11</v>
      </c>
      <c r="K2047" t="s">
        <v>16624</v>
      </c>
    </row>
    <row r="2048" spans="1:11" x14ac:dyDescent="0.3">
      <c r="A2048" t="s">
        <v>3</v>
      </c>
      <c r="B2048" t="s">
        <v>9</v>
      </c>
      <c r="C2048" t="s">
        <v>7162</v>
      </c>
      <c r="D2048" t="s">
        <v>7163</v>
      </c>
      <c r="E2048" t="s">
        <v>144</v>
      </c>
      <c r="F2048" t="s">
        <v>144</v>
      </c>
      <c r="G2048" t="s">
        <v>143</v>
      </c>
      <c r="H2048" t="s">
        <v>7158</v>
      </c>
      <c r="I2048" t="s">
        <v>7159</v>
      </c>
      <c r="J2048" t="s">
        <v>11</v>
      </c>
      <c r="K2048" t="s">
        <v>16624</v>
      </c>
    </row>
    <row r="2049" spans="1:11" x14ac:dyDescent="0.3">
      <c r="A2049" t="s">
        <v>3</v>
      </c>
      <c r="B2049" t="s">
        <v>9</v>
      </c>
      <c r="C2049" t="s">
        <v>7164</v>
      </c>
      <c r="D2049" t="s">
        <v>7165</v>
      </c>
      <c r="E2049" t="s">
        <v>314</v>
      </c>
      <c r="F2049" t="s">
        <v>314</v>
      </c>
      <c r="G2049" t="s">
        <v>72</v>
      </c>
      <c r="H2049" t="s">
        <v>1021</v>
      </c>
      <c r="I2049" t="s">
        <v>7166</v>
      </c>
      <c r="J2049" t="s">
        <v>33</v>
      </c>
      <c r="K2049" t="s">
        <v>69</v>
      </c>
    </row>
    <row r="2050" spans="1:11" x14ac:dyDescent="0.3">
      <c r="A2050" t="s">
        <v>3</v>
      </c>
      <c r="B2050" t="s">
        <v>9</v>
      </c>
      <c r="C2050" t="s">
        <v>7167</v>
      </c>
      <c r="D2050" t="s">
        <v>7168</v>
      </c>
      <c r="E2050" t="s">
        <v>507</v>
      </c>
      <c r="F2050" t="s">
        <v>507</v>
      </c>
      <c r="G2050" t="s">
        <v>506</v>
      </c>
      <c r="H2050" t="s">
        <v>1493</v>
      </c>
      <c r="I2050" t="s">
        <v>2063</v>
      </c>
      <c r="J2050" t="s">
        <v>2</v>
      </c>
      <c r="K2050" t="s">
        <v>178</v>
      </c>
    </row>
    <row r="2051" spans="1:11" x14ac:dyDescent="0.3">
      <c r="A2051" t="s">
        <v>3</v>
      </c>
      <c r="B2051" t="s">
        <v>9</v>
      </c>
      <c r="C2051" t="s">
        <v>7169</v>
      </c>
      <c r="D2051" t="s">
        <v>7170</v>
      </c>
      <c r="E2051" t="s">
        <v>22</v>
      </c>
      <c r="F2051" t="s">
        <v>438</v>
      </c>
      <c r="G2051" t="s">
        <v>437</v>
      </c>
      <c r="H2051" t="s">
        <v>439</v>
      </c>
      <c r="I2051" t="s">
        <v>7171</v>
      </c>
      <c r="J2051" t="s">
        <v>11</v>
      </c>
      <c r="K2051" t="s">
        <v>16624</v>
      </c>
    </row>
    <row r="2052" spans="1:11" x14ac:dyDescent="0.3">
      <c r="A2052" t="s">
        <v>3</v>
      </c>
      <c r="B2052" t="s">
        <v>9</v>
      </c>
      <c r="C2052" t="s">
        <v>7174</v>
      </c>
      <c r="D2052" t="s">
        <v>7175</v>
      </c>
      <c r="E2052" t="s">
        <v>69</v>
      </c>
      <c r="F2052" t="s">
        <v>69</v>
      </c>
      <c r="G2052" t="s">
        <v>149</v>
      </c>
      <c r="H2052" t="s">
        <v>150</v>
      </c>
      <c r="I2052" t="s">
        <v>7176</v>
      </c>
      <c r="J2052" t="s">
        <v>33</v>
      </c>
      <c r="K2052" t="s">
        <v>69</v>
      </c>
    </row>
    <row r="2053" spans="1:11" x14ac:dyDescent="0.3">
      <c r="A2053" t="s">
        <v>3</v>
      </c>
      <c r="B2053" t="s">
        <v>9</v>
      </c>
      <c r="C2053" t="s">
        <v>7177</v>
      </c>
      <c r="D2053" t="s">
        <v>7178</v>
      </c>
      <c r="E2053" t="s">
        <v>245</v>
      </c>
      <c r="F2053" t="s">
        <v>245</v>
      </c>
      <c r="G2053" t="s">
        <v>244</v>
      </c>
      <c r="H2053" t="s">
        <v>335</v>
      </c>
      <c r="I2053" t="s">
        <v>2067</v>
      </c>
      <c r="J2053" t="s">
        <v>26</v>
      </c>
      <c r="K2053" t="s">
        <v>29</v>
      </c>
    </row>
    <row r="2054" spans="1:11" x14ac:dyDescent="0.3">
      <c r="A2054" t="s">
        <v>3</v>
      </c>
      <c r="B2054" t="s">
        <v>9</v>
      </c>
      <c r="C2054" t="s">
        <v>7183</v>
      </c>
      <c r="D2054" t="s">
        <v>7184</v>
      </c>
      <c r="E2054" t="s">
        <v>82</v>
      </c>
      <c r="F2054" t="s">
        <v>82</v>
      </c>
      <c r="G2054" t="s">
        <v>81</v>
      </c>
      <c r="H2054" t="s">
        <v>688</v>
      </c>
      <c r="I2054" t="s">
        <v>7185</v>
      </c>
      <c r="J2054" t="s">
        <v>26</v>
      </c>
      <c r="K2054" t="s">
        <v>29</v>
      </c>
    </row>
    <row r="2055" spans="1:11" x14ac:dyDescent="0.3">
      <c r="A2055" t="s">
        <v>3</v>
      </c>
      <c r="B2055" t="s">
        <v>9</v>
      </c>
      <c r="C2055" t="s">
        <v>7189</v>
      </c>
      <c r="D2055" t="s">
        <v>7190</v>
      </c>
      <c r="E2055" t="s">
        <v>29</v>
      </c>
      <c r="F2055" t="s">
        <v>29</v>
      </c>
      <c r="G2055" t="s">
        <v>28</v>
      </c>
      <c r="H2055" t="s">
        <v>30</v>
      </c>
      <c r="I2055" t="s">
        <v>7188</v>
      </c>
      <c r="J2055" t="s">
        <v>26</v>
      </c>
      <c r="K2055" t="s">
        <v>29</v>
      </c>
    </row>
    <row r="2056" spans="1:11" x14ac:dyDescent="0.3">
      <c r="A2056" t="s">
        <v>3</v>
      </c>
      <c r="B2056" t="s">
        <v>9</v>
      </c>
      <c r="C2056" t="s">
        <v>7191</v>
      </c>
      <c r="D2056" t="s">
        <v>7192</v>
      </c>
      <c r="E2056" t="s">
        <v>213</v>
      </c>
      <c r="F2056" t="s">
        <v>213</v>
      </c>
      <c r="G2056" t="s">
        <v>212</v>
      </c>
      <c r="H2056" t="s">
        <v>5819</v>
      </c>
      <c r="I2056" t="s">
        <v>7193</v>
      </c>
      <c r="J2056" t="s">
        <v>33</v>
      </c>
      <c r="K2056" t="s">
        <v>69</v>
      </c>
    </row>
    <row r="2057" spans="1:11" x14ac:dyDescent="0.3">
      <c r="A2057" t="s">
        <v>3</v>
      </c>
      <c r="B2057" t="s">
        <v>9</v>
      </c>
      <c r="C2057" t="s">
        <v>7194</v>
      </c>
      <c r="D2057" t="s">
        <v>7195</v>
      </c>
      <c r="E2057" t="s">
        <v>69</v>
      </c>
      <c r="F2057" t="s">
        <v>69</v>
      </c>
      <c r="G2057" t="s">
        <v>68</v>
      </c>
      <c r="H2057" t="s">
        <v>2576</v>
      </c>
      <c r="I2057" t="s">
        <v>7196</v>
      </c>
      <c r="J2057" t="s">
        <v>33</v>
      </c>
      <c r="K2057" t="s">
        <v>69</v>
      </c>
    </row>
    <row r="2058" spans="1:11" x14ac:dyDescent="0.3">
      <c r="A2058" t="s">
        <v>3</v>
      </c>
      <c r="B2058" t="s">
        <v>9</v>
      </c>
      <c r="C2058" t="s">
        <v>7205</v>
      </c>
      <c r="D2058" t="s">
        <v>7206</v>
      </c>
      <c r="E2058" t="s">
        <v>351</v>
      </c>
      <c r="F2058" t="s">
        <v>351</v>
      </c>
      <c r="G2058" t="s">
        <v>350</v>
      </c>
      <c r="H2058" t="s">
        <v>1065</v>
      </c>
      <c r="I2058" t="s">
        <v>7207</v>
      </c>
      <c r="J2058" t="s">
        <v>2</v>
      </c>
      <c r="K2058" t="s">
        <v>178</v>
      </c>
    </row>
    <row r="2059" spans="1:11" x14ac:dyDescent="0.3">
      <c r="A2059" t="s">
        <v>3</v>
      </c>
      <c r="B2059" t="s">
        <v>9</v>
      </c>
      <c r="C2059" t="s">
        <v>7208</v>
      </c>
      <c r="D2059" t="s">
        <v>7209</v>
      </c>
      <c r="E2059" t="s">
        <v>1098</v>
      </c>
      <c r="F2059" t="s">
        <v>1098</v>
      </c>
      <c r="G2059" t="s">
        <v>1097</v>
      </c>
      <c r="H2059" t="s">
        <v>7210</v>
      </c>
      <c r="I2059" t="s">
        <v>2322</v>
      </c>
      <c r="J2059" t="s">
        <v>11</v>
      </c>
      <c r="K2059" t="s">
        <v>16624</v>
      </c>
    </row>
    <row r="2060" spans="1:11" x14ac:dyDescent="0.3">
      <c r="A2060" t="s">
        <v>3</v>
      </c>
      <c r="B2060" t="s">
        <v>9</v>
      </c>
      <c r="C2060" t="s">
        <v>7214</v>
      </c>
      <c r="D2060" t="s">
        <v>7215</v>
      </c>
      <c r="E2060" t="s">
        <v>579</v>
      </c>
      <c r="F2060" t="s">
        <v>7216</v>
      </c>
      <c r="G2060" t="s">
        <v>520</v>
      </c>
      <c r="H2060" t="s">
        <v>7217</v>
      </c>
      <c r="I2060" t="s">
        <v>6661</v>
      </c>
      <c r="J2060" t="s">
        <v>33</v>
      </c>
      <c r="K2060" t="s">
        <v>69</v>
      </c>
    </row>
    <row r="2061" spans="1:11" x14ac:dyDescent="0.3">
      <c r="A2061" t="s">
        <v>3</v>
      </c>
      <c r="B2061" t="s">
        <v>9</v>
      </c>
      <c r="C2061" t="s">
        <v>7218</v>
      </c>
      <c r="D2061" t="s">
        <v>7219</v>
      </c>
      <c r="E2061" t="s">
        <v>133</v>
      </c>
      <c r="F2061" t="s">
        <v>133</v>
      </c>
      <c r="G2061" t="s">
        <v>132</v>
      </c>
      <c r="H2061" t="s">
        <v>1462</v>
      </c>
      <c r="I2061" t="s">
        <v>7220</v>
      </c>
      <c r="J2061" t="s">
        <v>26</v>
      </c>
      <c r="K2061" t="s">
        <v>29</v>
      </c>
    </row>
    <row r="2062" spans="1:11" x14ac:dyDescent="0.3">
      <c r="A2062" t="s">
        <v>3</v>
      </c>
      <c r="B2062" t="s">
        <v>9</v>
      </c>
      <c r="C2062" t="s">
        <v>7224</v>
      </c>
      <c r="D2062" t="s">
        <v>7225</v>
      </c>
      <c r="E2062" t="s">
        <v>579</v>
      </c>
      <c r="F2062" t="s">
        <v>580</v>
      </c>
      <c r="G2062" t="s">
        <v>520</v>
      </c>
      <c r="H2062" t="s">
        <v>7226</v>
      </c>
      <c r="I2062" t="s">
        <v>2693</v>
      </c>
      <c r="J2062" t="s">
        <v>33</v>
      </c>
      <c r="K2062" t="s">
        <v>69</v>
      </c>
    </row>
    <row r="2063" spans="1:11" x14ac:dyDescent="0.3">
      <c r="A2063" t="s">
        <v>3</v>
      </c>
      <c r="B2063" t="s">
        <v>9</v>
      </c>
      <c r="C2063" t="s">
        <v>7227</v>
      </c>
      <c r="D2063" t="s">
        <v>7228</v>
      </c>
      <c r="E2063" t="s">
        <v>22</v>
      </c>
      <c r="F2063" t="s">
        <v>22</v>
      </c>
      <c r="G2063" t="s">
        <v>21</v>
      </c>
      <c r="H2063" t="s">
        <v>2192</v>
      </c>
      <c r="I2063" t="s">
        <v>7229</v>
      </c>
      <c r="J2063" t="s">
        <v>11</v>
      </c>
      <c r="K2063" t="s">
        <v>16624</v>
      </c>
    </row>
    <row r="2064" spans="1:11" x14ac:dyDescent="0.3">
      <c r="A2064" t="s">
        <v>3</v>
      </c>
      <c r="B2064" t="s">
        <v>9</v>
      </c>
      <c r="C2064" t="s">
        <v>7230</v>
      </c>
      <c r="D2064" t="s">
        <v>7231</v>
      </c>
      <c r="E2064" t="s">
        <v>144</v>
      </c>
      <c r="F2064" t="s">
        <v>144</v>
      </c>
      <c r="G2064" t="s">
        <v>143</v>
      </c>
      <c r="H2064" t="s">
        <v>109</v>
      </c>
      <c r="I2064" t="s">
        <v>7232</v>
      </c>
      <c r="J2064" t="s">
        <v>11</v>
      </c>
      <c r="K2064" t="s">
        <v>16624</v>
      </c>
    </row>
    <row r="2065" spans="1:11" x14ac:dyDescent="0.3">
      <c r="A2065" t="s">
        <v>3</v>
      </c>
      <c r="B2065" t="s">
        <v>9</v>
      </c>
      <c r="C2065" t="s">
        <v>7233</v>
      </c>
      <c r="D2065" t="s">
        <v>7234</v>
      </c>
      <c r="E2065" t="s">
        <v>351</v>
      </c>
      <c r="F2065" t="s">
        <v>351</v>
      </c>
      <c r="G2065" t="s">
        <v>350</v>
      </c>
      <c r="H2065" t="s">
        <v>2507</v>
      </c>
      <c r="I2065" t="s">
        <v>1206</v>
      </c>
      <c r="J2065" t="s">
        <v>2</v>
      </c>
      <c r="K2065" t="s">
        <v>178</v>
      </c>
    </row>
    <row r="2066" spans="1:11" x14ac:dyDescent="0.3">
      <c r="A2066" t="s">
        <v>3</v>
      </c>
      <c r="B2066" t="s">
        <v>9</v>
      </c>
      <c r="C2066" t="s">
        <v>7235</v>
      </c>
      <c r="D2066" t="s">
        <v>7236</v>
      </c>
      <c r="E2066" t="s">
        <v>178</v>
      </c>
      <c r="F2066" t="s">
        <v>178</v>
      </c>
      <c r="G2066" t="s">
        <v>177</v>
      </c>
      <c r="H2066" t="s">
        <v>7237</v>
      </c>
      <c r="I2066" t="s">
        <v>7238</v>
      </c>
      <c r="J2066" t="s">
        <v>2</v>
      </c>
      <c r="K2066" t="s">
        <v>178</v>
      </c>
    </row>
    <row r="2067" spans="1:11" x14ac:dyDescent="0.3">
      <c r="A2067" t="s">
        <v>3</v>
      </c>
      <c r="B2067" t="s">
        <v>9</v>
      </c>
      <c r="C2067" t="s">
        <v>7239</v>
      </c>
      <c r="D2067" t="s">
        <v>7240</v>
      </c>
      <c r="E2067" t="s">
        <v>245</v>
      </c>
      <c r="F2067" t="s">
        <v>245</v>
      </c>
      <c r="G2067" t="s">
        <v>244</v>
      </c>
      <c r="H2067" t="s">
        <v>7241</v>
      </c>
      <c r="I2067" t="s">
        <v>7242</v>
      </c>
      <c r="J2067" t="s">
        <v>26</v>
      </c>
      <c r="K2067" t="s">
        <v>29</v>
      </c>
    </row>
    <row r="2068" spans="1:11" x14ac:dyDescent="0.3">
      <c r="A2068" t="s">
        <v>3</v>
      </c>
      <c r="B2068" t="s">
        <v>9</v>
      </c>
      <c r="C2068" t="s">
        <v>7243</v>
      </c>
      <c r="D2068" t="s">
        <v>7244</v>
      </c>
      <c r="E2068" t="s">
        <v>351</v>
      </c>
      <c r="F2068" t="s">
        <v>351</v>
      </c>
      <c r="G2068" t="s">
        <v>350</v>
      </c>
      <c r="H2068" t="s">
        <v>7245</v>
      </c>
      <c r="I2068" t="s">
        <v>1718</v>
      </c>
      <c r="J2068" t="s">
        <v>2</v>
      </c>
      <c r="K2068" t="s">
        <v>178</v>
      </c>
    </row>
    <row r="2069" spans="1:11" x14ac:dyDescent="0.3">
      <c r="A2069" t="s">
        <v>3</v>
      </c>
      <c r="B2069" t="s">
        <v>9</v>
      </c>
      <c r="C2069" t="s">
        <v>7246</v>
      </c>
      <c r="D2069" t="s">
        <v>7247</v>
      </c>
      <c r="E2069" t="s">
        <v>69</v>
      </c>
      <c r="F2069" t="s">
        <v>69</v>
      </c>
      <c r="G2069" t="s">
        <v>68</v>
      </c>
      <c r="H2069" t="s">
        <v>3400</v>
      </c>
      <c r="I2069" t="s">
        <v>7248</v>
      </c>
      <c r="J2069" t="s">
        <v>33</v>
      </c>
      <c r="K2069" t="s">
        <v>69</v>
      </c>
    </row>
    <row r="2070" spans="1:11" x14ac:dyDescent="0.3">
      <c r="A2070" t="s">
        <v>3</v>
      </c>
      <c r="B2070" t="s">
        <v>9</v>
      </c>
      <c r="C2070" t="s">
        <v>7254</v>
      </c>
      <c r="D2070" t="s">
        <v>7255</v>
      </c>
      <c r="E2070" t="s">
        <v>62</v>
      </c>
      <c r="F2070" t="s">
        <v>63</v>
      </c>
      <c r="G2070" t="s">
        <v>61</v>
      </c>
      <c r="H2070" t="s">
        <v>64</v>
      </c>
      <c r="I2070" t="s">
        <v>6229</v>
      </c>
      <c r="J2070" t="s">
        <v>33</v>
      </c>
      <c r="K2070" t="s">
        <v>69</v>
      </c>
    </row>
    <row r="2071" spans="1:11" x14ac:dyDescent="0.3">
      <c r="A2071" t="s">
        <v>3</v>
      </c>
      <c r="B2071" t="s">
        <v>9</v>
      </c>
      <c r="C2071" t="s">
        <v>7256</v>
      </c>
      <c r="D2071" t="s">
        <v>7257</v>
      </c>
      <c r="E2071" t="s">
        <v>2798</v>
      </c>
      <c r="J2071" t="s">
        <v>2</v>
      </c>
      <c r="K2071" t="s">
        <v>178</v>
      </c>
    </row>
    <row r="2072" spans="1:11" x14ac:dyDescent="0.3">
      <c r="A2072" t="s">
        <v>3</v>
      </c>
      <c r="B2072" t="s">
        <v>9</v>
      </c>
      <c r="C2072" t="s">
        <v>7263</v>
      </c>
      <c r="D2072" t="s">
        <v>7264</v>
      </c>
      <c r="E2072" t="s">
        <v>507</v>
      </c>
      <c r="F2072" t="s">
        <v>507</v>
      </c>
      <c r="G2072" t="s">
        <v>506</v>
      </c>
      <c r="H2072" t="s">
        <v>3418</v>
      </c>
      <c r="I2072" t="s">
        <v>7260</v>
      </c>
      <c r="J2072" t="s">
        <v>2</v>
      </c>
      <c r="K2072" t="s">
        <v>178</v>
      </c>
    </row>
    <row r="2073" spans="1:11" x14ac:dyDescent="0.3">
      <c r="A2073" t="s">
        <v>3</v>
      </c>
      <c r="B2073" t="s">
        <v>9</v>
      </c>
      <c r="C2073" t="s">
        <v>7265</v>
      </c>
      <c r="D2073" t="s">
        <v>7266</v>
      </c>
      <c r="E2073" t="s">
        <v>245</v>
      </c>
      <c r="F2073" t="s">
        <v>246</v>
      </c>
      <c r="G2073" t="s">
        <v>244</v>
      </c>
      <c r="H2073" t="s">
        <v>5047</v>
      </c>
      <c r="I2073" t="s">
        <v>7267</v>
      </c>
      <c r="J2073" t="s">
        <v>26</v>
      </c>
      <c r="K2073" t="s">
        <v>29</v>
      </c>
    </row>
    <row r="2074" spans="1:11" x14ac:dyDescent="0.3">
      <c r="A2074" t="s">
        <v>3</v>
      </c>
      <c r="B2074" t="s">
        <v>9</v>
      </c>
      <c r="C2074" t="s">
        <v>7268</v>
      </c>
      <c r="D2074" t="s">
        <v>7269</v>
      </c>
      <c r="E2074" t="s">
        <v>82</v>
      </c>
      <c r="F2074" t="s">
        <v>82</v>
      </c>
      <c r="G2074" t="s">
        <v>81</v>
      </c>
      <c r="H2074" t="s">
        <v>7270</v>
      </c>
      <c r="I2074" t="s">
        <v>7271</v>
      </c>
      <c r="J2074" t="s">
        <v>26</v>
      </c>
      <c r="K2074" t="s">
        <v>29</v>
      </c>
    </row>
    <row r="2075" spans="1:11" x14ac:dyDescent="0.3">
      <c r="A2075" t="s">
        <v>3</v>
      </c>
      <c r="B2075" t="s">
        <v>9</v>
      </c>
      <c r="C2075" t="s">
        <v>7274</v>
      </c>
      <c r="D2075" t="s">
        <v>7275</v>
      </c>
      <c r="E2075" t="s">
        <v>885</v>
      </c>
      <c r="F2075" t="s">
        <v>885</v>
      </c>
      <c r="G2075" t="s">
        <v>884</v>
      </c>
      <c r="I2075" t="s">
        <v>2095</v>
      </c>
      <c r="J2075" t="s">
        <v>26</v>
      </c>
      <c r="K2075" t="s">
        <v>29</v>
      </c>
    </row>
    <row r="2076" spans="1:11" x14ac:dyDescent="0.3">
      <c r="A2076" t="s">
        <v>3</v>
      </c>
      <c r="B2076" t="s">
        <v>9</v>
      </c>
      <c r="C2076" t="s">
        <v>7278</v>
      </c>
      <c r="D2076" t="s">
        <v>7279</v>
      </c>
      <c r="E2076" t="s">
        <v>885</v>
      </c>
      <c r="F2076" t="s">
        <v>885</v>
      </c>
      <c r="G2076" t="s">
        <v>884</v>
      </c>
      <c r="I2076" t="s">
        <v>2095</v>
      </c>
      <c r="J2076" t="s">
        <v>26</v>
      </c>
      <c r="K2076" t="s">
        <v>29</v>
      </c>
    </row>
    <row r="2077" spans="1:11" x14ac:dyDescent="0.3">
      <c r="A2077" t="s">
        <v>3</v>
      </c>
      <c r="B2077" t="s">
        <v>9</v>
      </c>
      <c r="C2077" t="s">
        <v>7280</v>
      </c>
      <c r="D2077" t="s">
        <v>7281</v>
      </c>
      <c r="E2077" t="s">
        <v>885</v>
      </c>
      <c r="F2077" t="s">
        <v>885</v>
      </c>
      <c r="G2077" t="s">
        <v>884</v>
      </c>
      <c r="I2077" t="s">
        <v>2095</v>
      </c>
      <c r="J2077" t="s">
        <v>26</v>
      </c>
      <c r="K2077" t="s">
        <v>29</v>
      </c>
    </row>
    <row r="2078" spans="1:11" x14ac:dyDescent="0.3">
      <c r="A2078" t="s">
        <v>3</v>
      </c>
      <c r="B2078" t="s">
        <v>9</v>
      </c>
      <c r="C2078" t="s">
        <v>7282</v>
      </c>
      <c r="D2078" t="s">
        <v>7283</v>
      </c>
      <c r="E2078" t="s">
        <v>178</v>
      </c>
      <c r="F2078" t="s">
        <v>178</v>
      </c>
      <c r="G2078" t="s">
        <v>177</v>
      </c>
      <c r="H2078" t="s">
        <v>346</v>
      </c>
      <c r="I2078" t="s">
        <v>2095</v>
      </c>
      <c r="J2078" t="s">
        <v>2</v>
      </c>
      <c r="K2078" t="s">
        <v>178</v>
      </c>
    </row>
    <row r="2079" spans="1:11" x14ac:dyDescent="0.3">
      <c r="A2079" t="s">
        <v>3</v>
      </c>
      <c r="B2079" t="s">
        <v>9</v>
      </c>
      <c r="C2079" t="s">
        <v>7287</v>
      </c>
      <c r="D2079" t="s">
        <v>7288</v>
      </c>
      <c r="E2079" t="s">
        <v>69</v>
      </c>
      <c r="F2079" t="s">
        <v>69</v>
      </c>
      <c r="G2079" t="s">
        <v>149</v>
      </c>
      <c r="H2079" t="s">
        <v>5868</v>
      </c>
      <c r="I2079" t="s">
        <v>7286</v>
      </c>
      <c r="J2079" t="s">
        <v>33</v>
      </c>
      <c r="K2079" t="s">
        <v>69</v>
      </c>
    </row>
    <row r="2080" spans="1:11" x14ac:dyDescent="0.3">
      <c r="A2080" t="s">
        <v>3</v>
      </c>
      <c r="B2080" t="s">
        <v>9</v>
      </c>
      <c r="C2080" t="s">
        <v>7291</v>
      </c>
      <c r="D2080" t="s">
        <v>7292</v>
      </c>
      <c r="E2080" t="s">
        <v>3182</v>
      </c>
      <c r="F2080" t="s">
        <v>3182</v>
      </c>
      <c r="G2080" t="s">
        <v>2003</v>
      </c>
      <c r="I2080" t="s">
        <v>1753</v>
      </c>
      <c r="J2080" t="s">
        <v>33</v>
      </c>
      <c r="K2080" t="s">
        <v>69</v>
      </c>
    </row>
    <row r="2081" spans="1:11" x14ac:dyDescent="0.3">
      <c r="A2081" t="s">
        <v>3</v>
      </c>
      <c r="B2081" t="s">
        <v>9</v>
      </c>
      <c r="C2081" t="s">
        <v>7295</v>
      </c>
      <c r="D2081" t="s">
        <v>7296</v>
      </c>
      <c r="E2081" t="s">
        <v>7297</v>
      </c>
      <c r="F2081" t="s">
        <v>7297</v>
      </c>
      <c r="G2081" t="s">
        <v>1488</v>
      </c>
      <c r="I2081" t="s">
        <v>2053</v>
      </c>
      <c r="J2081" t="s">
        <v>2</v>
      </c>
      <c r="K2081" t="s">
        <v>178</v>
      </c>
    </row>
    <row r="2082" spans="1:11" x14ac:dyDescent="0.3">
      <c r="A2082" t="s">
        <v>3</v>
      </c>
      <c r="B2082" t="s">
        <v>9</v>
      </c>
      <c r="C2082" t="s">
        <v>7298</v>
      </c>
      <c r="D2082" t="s">
        <v>16522</v>
      </c>
      <c r="E2082" t="s">
        <v>3305</v>
      </c>
      <c r="F2082" t="s">
        <v>3306</v>
      </c>
      <c r="G2082" t="s">
        <v>3304</v>
      </c>
      <c r="I2082" t="s">
        <v>7299</v>
      </c>
      <c r="J2082" t="s">
        <v>33</v>
      </c>
      <c r="K2082" t="s">
        <v>69</v>
      </c>
    </row>
    <row r="2083" spans="1:11" x14ac:dyDescent="0.3">
      <c r="A2083" t="s">
        <v>3</v>
      </c>
      <c r="B2083" t="s">
        <v>9</v>
      </c>
      <c r="C2083" t="s">
        <v>7300</v>
      </c>
      <c r="D2083" t="s">
        <v>7301</v>
      </c>
      <c r="E2083" t="s">
        <v>432</v>
      </c>
      <c r="F2083" t="s">
        <v>432</v>
      </c>
      <c r="G2083" t="s">
        <v>431</v>
      </c>
      <c r="H2083" t="s">
        <v>6368</v>
      </c>
      <c r="I2083" t="s">
        <v>5746</v>
      </c>
      <c r="J2083" t="s">
        <v>33</v>
      </c>
      <c r="K2083" t="s">
        <v>69</v>
      </c>
    </row>
    <row r="2084" spans="1:11" x14ac:dyDescent="0.3">
      <c r="A2084" t="s">
        <v>3</v>
      </c>
      <c r="B2084" t="s">
        <v>9</v>
      </c>
      <c r="C2084" t="s">
        <v>7302</v>
      </c>
      <c r="D2084" t="s">
        <v>7303</v>
      </c>
      <c r="E2084" t="s">
        <v>69</v>
      </c>
      <c r="F2084" t="s">
        <v>69</v>
      </c>
      <c r="G2084" t="s">
        <v>68</v>
      </c>
      <c r="H2084" t="s">
        <v>606</v>
      </c>
      <c r="I2084" t="s">
        <v>7304</v>
      </c>
      <c r="J2084" t="s">
        <v>33</v>
      </c>
      <c r="K2084" t="s">
        <v>69</v>
      </c>
    </row>
    <row r="2085" spans="1:11" x14ac:dyDescent="0.3">
      <c r="A2085" t="s">
        <v>3</v>
      </c>
      <c r="B2085" t="s">
        <v>9</v>
      </c>
      <c r="C2085" t="s">
        <v>7305</v>
      </c>
      <c r="D2085" t="s">
        <v>7306</v>
      </c>
      <c r="E2085" t="s">
        <v>282</v>
      </c>
      <c r="F2085" t="s">
        <v>282</v>
      </c>
      <c r="G2085" t="s">
        <v>281</v>
      </c>
      <c r="H2085" t="s">
        <v>1462</v>
      </c>
      <c r="I2085" t="s">
        <v>7307</v>
      </c>
      <c r="J2085" t="s">
        <v>33</v>
      </c>
      <c r="K2085" t="s">
        <v>69</v>
      </c>
    </row>
    <row r="2086" spans="1:11" x14ac:dyDescent="0.3">
      <c r="A2086" t="s">
        <v>3</v>
      </c>
      <c r="B2086" t="s">
        <v>9</v>
      </c>
      <c r="C2086" t="s">
        <v>7308</v>
      </c>
      <c r="D2086" t="s">
        <v>7309</v>
      </c>
      <c r="E2086" t="s">
        <v>245</v>
      </c>
      <c r="F2086" t="s">
        <v>245</v>
      </c>
      <c r="G2086" t="s">
        <v>244</v>
      </c>
      <c r="H2086" t="s">
        <v>2018</v>
      </c>
      <c r="I2086" t="s">
        <v>5010</v>
      </c>
      <c r="J2086" t="s">
        <v>26</v>
      </c>
      <c r="K2086" t="s">
        <v>29</v>
      </c>
    </row>
    <row r="2087" spans="1:11" x14ac:dyDescent="0.3">
      <c r="A2087" t="s">
        <v>3</v>
      </c>
      <c r="B2087" t="s">
        <v>9</v>
      </c>
      <c r="C2087" t="s">
        <v>7310</v>
      </c>
      <c r="D2087" t="s">
        <v>7311</v>
      </c>
      <c r="E2087" t="s">
        <v>133</v>
      </c>
      <c r="F2087" t="s">
        <v>133</v>
      </c>
      <c r="G2087" t="s">
        <v>132</v>
      </c>
      <c r="H2087" t="s">
        <v>1462</v>
      </c>
      <c r="I2087" t="s">
        <v>7312</v>
      </c>
      <c r="J2087" t="s">
        <v>26</v>
      </c>
      <c r="K2087" t="s">
        <v>29</v>
      </c>
    </row>
    <row r="2088" spans="1:11" x14ac:dyDescent="0.3">
      <c r="A2088" t="s">
        <v>3</v>
      </c>
      <c r="B2088" t="s">
        <v>9</v>
      </c>
      <c r="C2088" t="s">
        <v>7315</v>
      </c>
      <c r="D2088" t="s">
        <v>7316</v>
      </c>
      <c r="E2088" t="s">
        <v>89</v>
      </c>
      <c r="J2088" t="s">
        <v>2</v>
      </c>
      <c r="K2088" t="s">
        <v>178</v>
      </c>
    </row>
    <row r="2089" spans="1:11" x14ac:dyDescent="0.3">
      <c r="A2089" t="s">
        <v>3</v>
      </c>
      <c r="B2089" t="s">
        <v>9</v>
      </c>
      <c r="C2089" t="s">
        <v>7327</v>
      </c>
      <c r="D2089" t="s">
        <v>7328</v>
      </c>
      <c r="E2089" t="s">
        <v>82</v>
      </c>
      <c r="F2089" t="s">
        <v>82</v>
      </c>
      <c r="G2089" t="s">
        <v>81</v>
      </c>
      <c r="H2089" t="s">
        <v>4070</v>
      </c>
      <c r="I2089" t="s">
        <v>7329</v>
      </c>
      <c r="J2089" t="s">
        <v>26</v>
      </c>
      <c r="K2089" t="s">
        <v>29</v>
      </c>
    </row>
    <row r="2090" spans="1:11" x14ac:dyDescent="0.3">
      <c r="A2090" t="s">
        <v>3</v>
      </c>
      <c r="B2090" t="s">
        <v>9</v>
      </c>
      <c r="C2090" t="s">
        <v>7330</v>
      </c>
      <c r="D2090" t="s">
        <v>7331</v>
      </c>
      <c r="E2090" t="s">
        <v>82</v>
      </c>
      <c r="F2090" t="s">
        <v>82</v>
      </c>
      <c r="G2090" t="s">
        <v>81</v>
      </c>
      <c r="H2090" t="s">
        <v>4070</v>
      </c>
      <c r="I2090" t="s">
        <v>7329</v>
      </c>
      <c r="J2090" t="s">
        <v>26</v>
      </c>
      <c r="K2090" t="s">
        <v>29</v>
      </c>
    </row>
    <row r="2091" spans="1:11" x14ac:dyDescent="0.3">
      <c r="A2091" t="s">
        <v>3</v>
      </c>
      <c r="B2091" t="s">
        <v>9</v>
      </c>
      <c r="C2091" t="s">
        <v>7332</v>
      </c>
      <c r="D2091" t="s">
        <v>7333</v>
      </c>
      <c r="E2091" t="s">
        <v>769</v>
      </c>
      <c r="F2091" t="s">
        <v>769</v>
      </c>
      <c r="G2091" t="s">
        <v>768</v>
      </c>
      <c r="H2091" t="s">
        <v>1565</v>
      </c>
      <c r="I2091" t="s">
        <v>1123</v>
      </c>
      <c r="J2091" t="s">
        <v>11</v>
      </c>
      <c r="K2091" t="s">
        <v>16624</v>
      </c>
    </row>
    <row r="2092" spans="1:11" x14ac:dyDescent="0.3">
      <c r="A2092" t="s">
        <v>3</v>
      </c>
      <c r="B2092" t="s">
        <v>9</v>
      </c>
      <c r="C2092" t="s">
        <v>7334</v>
      </c>
      <c r="D2092" t="s">
        <v>7335</v>
      </c>
      <c r="E2092" t="s">
        <v>1098</v>
      </c>
      <c r="F2092" t="s">
        <v>1098</v>
      </c>
      <c r="G2092" t="s">
        <v>1097</v>
      </c>
      <c r="H2092" t="s">
        <v>1462</v>
      </c>
      <c r="I2092" t="s">
        <v>6269</v>
      </c>
      <c r="J2092" t="s">
        <v>11</v>
      </c>
      <c r="K2092" t="s">
        <v>16624</v>
      </c>
    </row>
    <row r="2093" spans="1:11" x14ac:dyDescent="0.3">
      <c r="A2093" t="s">
        <v>3</v>
      </c>
      <c r="B2093" t="s">
        <v>9</v>
      </c>
      <c r="C2093" t="s">
        <v>7338</v>
      </c>
      <c r="D2093" t="s">
        <v>7339</v>
      </c>
      <c r="E2093" t="s">
        <v>351</v>
      </c>
      <c r="F2093" t="s">
        <v>351</v>
      </c>
      <c r="G2093" t="s">
        <v>350</v>
      </c>
      <c r="H2093" t="s">
        <v>1397</v>
      </c>
      <c r="I2093" t="s">
        <v>3571</v>
      </c>
      <c r="J2093" t="s">
        <v>2</v>
      </c>
      <c r="K2093" t="s">
        <v>178</v>
      </c>
    </row>
    <row r="2094" spans="1:11" x14ac:dyDescent="0.3">
      <c r="A2094" t="s">
        <v>3</v>
      </c>
      <c r="B2094" t="s">
        <v>9</v>
      </c>
      <c r="C2094" t="s">
        <v>7342</v>
      </c>
      <c r="D2094" t="s">
        <v>7343</v>
      </c>
      <c r="E2094" t="s">
        <v>351</v>
      </c>
      <c r="F2094" t="s">
        <v>351</v>
      </c>
      <c r="G2094" t="s">
        <v>350</v>
      </c>
      <c r="H2094" t="s">
        <v>1397</v>
      </c>
      <c r="I2094" t="s">
        <v>3571</v>
      </c>
      <c r="J2094" t="s">
        <v>2</v>
      </c>
      <c r="K2094" t="s">
        <v>178</v>
      </c>
    </row>
    <row r="2095" spans="1:11" x14ac:dyDescent="0.3">
      <c r="A2095" t="s">
        <v>3</v>
      </c>
      <c r="B2095" t="s">
        <v>9</v>
      </c>
      <c r="C2095" t="s">
        <v>7344</v>
      </c>
      <c r="D2095" t="s">
        <v>7345</v>
      </c>
      <c r="E2095" t="s">
        <v>178</v>
      </c>
      <c r="F2095" t="s">
        <v>178</v>
      </c>
      <c r="G2095" t="s">
        <v>177</v>
      </c>
      <c r="H2095" t="s">
        <v>3011</v>
      </c>
      <c r="I2095" t="s">
        <v>7346</v>
      </c>
      <c r="J2095" t="s">
        <v>2</v>
      </c>
      <c r="K2095" t="s">
        <v>178</v>
      </c>
    </row>
    <row r="2096" spans="1:11" x14ac:dyDescent="0.3">
      <c r="A2096" t="s">
        <v>3</v>
      </c>
      <c r="B2096" t="s">
        <v>9</v>
      </c>
      <c r="C2096" t="s">
        <v>7347</v>
      </c>
      <c r="D2096" t="s">
        <v>7348</v>
      </c>
      <c r="E2096" t="s">
        <v>351</v>
      </c>
      <c r="J2096" t="s">
        <v>2</v>
      </c>
      <c r="K2096" t="s">
        <v>178</v>
      </c>
    </row>
    <row r="2097" spans="1:11" x14ac:dyDescent="0.3">
      <c r="A2097" t="s">
        <v>3</v>
      </c>
      <c r="B2097" t="s">
        <v>9</v>
      </c>
      <c r="C2097" t="s">
        <v>7349</v>
      </c>
      <c r="D2097" t="s">
        <v>7350</v>
      </c>
      <c r="E2097" t="s">
        <v>2725</v>
      </c>
      <c r="J2097" t="s">
        <v>11</v>
      </c>
      <c r="K2097" t="s">
        <v>16624</v>
      </c>
    </row>
    <row r="2098" spans="1:11" x14ac:dyDescent="0.3">
      <c r="A2098" t="s">
        <v>3</v>
      </c>
      <c r="B2098" t="s">
        <v>9</v>
      </c>
      <c r="C2098" t="s">
        <v>7351</v>
      </c>
      <c r="D2098" t="s">
        <v>7352</v>
      </c>
      <c r="E2098" t="s">
        <v>178</v>
      </c>
      <c r="F2098" t="s">
        <v>178</v>
      </c>
      <c r="G2098" t="s">
        <v>177</v>
      </c>
      <c r="H2098" t="s">
        <v>1746</v>
      </c>
      <c r="I2098" t="s">
        <v>7353</v>
      </c>
      <c r="J2098" t="s">
        <v>2</v>
      </c>
      <c r="K2098" t="s">
        <v>178</v>
      </c>
    </row>
    <row r="2099" spans="1:11" x14ac:dyDescent="0.3">
      <c r="A2099" t="s">
        <v>3</v>
      </c>
      <c r="B2099" t="s">
        <v>9</v>
      </c>
      <c r="C2099" t="s">
        <v>7358</v>
      </c>
      <c r="D2099" t="s">
        <v>7359</v>
      </c>
      <c r="E2099" t="s">
        <v>178</v>
      </c>
      <c r="F2099" t="s">
        <v>178</v>
      </c>
      <c r="G2099" t="s">
        <v>177</v>
      </c>
      <c r="H2099" t="s">
        <v>2192</v>
      </c>
      <c r="I2099" t="s">
        <v>2899</v>
      </c>
      <c r="J2099" t="s">
        <v>2</v>
      </c>
      <c r="K2099" t="s">
        <v>178</v>
      </c>
    </row>
    <row r="2100" spans="1:11" x14ac:dyDescent="0.3">
      <c r="A2100" t="s">
        <v>3</v>
      </c>
      <c r="B2100" t="s">
        <v>9</v>
      </c>
      <c r="C2100" t="s">
        <v>7360</v>
      </c>
      <c r="D2100" t="s">
        <v>7361</v>
      </c>
      <c r="E2100" t="s">
        <v>457</v>
      </c>
      <c r="F2100" t="s">
        <v>457</v>
      </c>
      <c r="G2100" t="s">
        <v>456</v>
      </c>
      <c r="H2100" t="s">
        <v>5618</v>
      </c>
      <c r="I2100" t="s">
        <v>7362</v>
      </c>
      <c r="J2100" t="s">
        <v>33</v>
      </c>
      <c r="K2100" t="s">
        <v>69</v>
      </c>
    </row>
    <row r="2101" spans="1:11" x14ac:dyDescent="0.3">
      <c r="A2101" t="s">
        <v>3</v>
      </c>
      <c r="B2101" t="s">
        <v>9</v>
      </c>
      <c r="C2101" t="s">
        <v>7363</v>
      </c>
      <c r="D2101" t="s">
        <v>7364</v>
      </c>
      <c r="E2101" t="s">
        <v>253</v>
      </c>
      <c r="F2101" t="s">
        <v>5684</v>
      </c>
      <c r="G2101" t="s">
        <v>252</v>
      </c>
      <c r="I2101" t="s">
        <v>6398</v>
      </c>
      <c r="J2101" t="s">
        <v>11</v>
      </c>
      <c r="K2101" t="s">
        <v>16624</v>
      </c>
    </row>
    <row r="2102" spans="1:11" x14ac:dyDescent="0.3">
      <c r="A2102" t="s">
        <v>3</v>
      </c>
      <c r="B2102" t="s">
        <v>9</v>
      </c>
      <c r="C2102" t="s">
        <v>7365</v>
      </c>
      <c r="D2102" t="s">
        <v>7366</v>
      </c>
      <c r="E2102" t="s">
        <v>1711</v>
      </c>
      <c r="F2102" t="s">
        <v>1711</v>
      </c>
      <c r="G2102" t="s">
        <v>1710</v>
      </c>
      <c r="I2102" t="s">
        <v>6764</v>
      </c>
      <c r="J2102" t="s">
        <v>26</v>
      </c>
      <c r="K2102" t="s">
        <v>29</v>
      </c>
    </row>
    <row r="2103" spans="1:11" x14ac:dyDescent="0.3">
      <c r="A2103" t="s">
        <v>3</v>
      </c>
      <c r="B2103" t="s">
        <v>9</v>
      </c>
      <c r="C2103" t="s">
        <v>7367</v>
      </c>
      <c r="D2103" t="s">
        <v>7368</v>
      </c>
      <c r="E2103" t="s">
        <v>213</v>
      </c>
      <c r="F2103" t="s">
        <v>213</v>
      </c>
      <c r="G2103" t="s">
        <v>212</v>
      </c>
      <c r="H2103" t="s">
        <v>389</v>
      </c>
      <c r="I2103" t="s">
        <v>3</v>
      </c>
      <c r="J2103" t="s">
        <v>33</v>
      </c>
      <c r="K2103" t="s">
        <v>69</v>
      </c>
    </row>
    <row r="2104" spans="1:11" x14ac:dyDescent="0.3">
      <c r="A2104" t="s">
        <v>3</v>
      </c>
      <c r="B2104" t="s">
        <v>9</v>
      </c>
      <c r="C2104" t="s">
        <v>7369</v>
      </c>
      <c r="D2104" t="s">
        <v>7370</v>
      </c>
      <c r="E2104" t="s">
        <v>178</v>
      </c>
      <c r="F2104" t="s">
        <v>178</v>
      </c>
      <c r="G2104" t="s">
        <v>177</v>
      </c>
      <c r="H2104" t="s">
        <v>417</v>
      </c>
      <c r="I2104" t="s">
        <v>7371</v>
      </c>
      <c r="J2104" t="s">
        <v>2</v>
      </c>
      <c r="K2104" t="s">
        <v>178</v>
      </c>
    </row>
    <row r="2105" spans="1:11" x14ac:dyDescent="0.3">
      <c r="A2105" t="s">
        <v>3</v>
      </c>
      <c r="B2105" t="s">
        <v>9</v>
      </c>
      <c r="C2105" t="s">
        <v>7372</v>
      </c>
      <c r="D2105" t="s">
        <v>7373</v>
      </c>
      <c r="E2105" t="s">
        <v>159</v>
      </c>
      <c r="F2105" t="s">
        <v>159</v>
      </c>
      <c r="G2105" t="s">
        <v>158</v>
      </c>
      <c r="H2105" t="s">
        <v>1493</v>
      </c>
      <c r="I2105" t="s">
        <v>7374</v>
      </c>
      <c r="J2105" t="s">
        <v>11</v>
      </c>
      <c r="K2105" t="s">
        <v>16624</v>
      </c>
    </row>
    <row r="2106" spans="1:11" x14ac:dyDescent="0.3">
      <c r="A2106" t="s">
        <v>3</v>
      </c>
      <c r="B2106" t="s">
        <v>9</v>
      </c>
      <c r="C2106" t="s">
        <v>7378</v>
      </c>
      <c r="D2106" t="s">
        <v>7379</v>
      </c>
      <c r="E2106" t="s">
        <v>388</v>
      </c>
      <c r="F2106" t="s">
        <v>388</v>
      </c>
      <c r="G2106" t="s">
        <v>261</v>
      </c>
      <c r="H2106" t="s">
        <v>2858</v>
      </c>
      <c r="I2106" t="s">
        <v>2450</v>
      </c>
      <c r="J2106" t="s">
        <v>2</v>
      </c>
      <c r="K2106" t="s">
        <v>178</v>
      </c>
    </row>
    <row r="2107" spans="1:11" x14ac:dyDescent="0.3">
      <c r="A2107" t="s">
        <v>3</v>
      </c>
      <c r="B2107" t="s">
        <v>9</v>
      </c>
      <c r="C2107" t="s">
        <v>7380</v>
      </c>
      <c r="D2107" t="s">
        <v>7381</v>
      </c>
      <c r="E2107" t="s">
        <v>178</v>
      </c>
      <c r="F2107" t="s">
        <v>178</v>
      </c>
      <c r="G2107" t="s">
        <v>177</v>
      </c>
      <c r="H2107" t="s">
        <v>1411</v>
      </c>
      <c r="I2107" t="s">
        <v>7382</v>
      </c>
      <c r="J2107" t="s">
        <v>2</v>
      </c>
      <c r="K2107" t="s">
        <v>178</v>
      </c>
    </row>
    <row r="2108" spans="1:11" x14ac:dyDescent="0.3">
      <c r="A2108" t="s">
        <v>3</v>
      </c>
      <c r="B2108" t="s">
        <v>9</v>
      </c>
      <c r="C2108" t="s">
        <v>7385</v>
      </c>
      <c r="D2108" t="s">
        <v>7386</v>
      </c>
      <c r="E2108" t="s">
        <v>29</v>
      </c>
      <c r="F2108" t="s">
        <v>462</v>
      </c>
      <c r="G2108" t="s">
        <v>28</v>
      </c>
      <c r="H2108" t="s">
        <v>7387</v>
      </c>
      <c r="I2108" t="s">
        <v>7388</v>
      </c>
      <c r="J2108" t="s">
        <v>26</v>
      </c>
      <c r="K2108" t="s">
        <v>29</v>
      </c>
    </row>
    <row r="2109" spans="1:11" x14ac:dyDescent="0.3">
      <c r="A2109" t="s">
        <v>3</v>
      </c>
      <c r="B2109" t="s">
        <v>9</v>
      </c>
      <c r="C2109" t="s">
        <v>7389</v>
      </c>
      <c r="D2109" t="s">
        <v>7390</v>
      </c>
      <c r="E2109" t="s">
        <v>1489</v>
      </c>
      <c r="F2109" t="s">
        <v>1489</v>
      </c>
      <c r="G2109" t="s">
        <v>1488</v>
      </c>
      <c r="H2109" t="s">
        <v>7391</v>
      </c>
      <c r="I2109" t="s">
        <v>116</v>
      </c>
      <c r="J2109" t="s">
        <v>2</v>
      </c>
      <c r="K2109" t="s">
        <v>178</v>
      </c>
    </row>
    <row r="2110" spans="1:11" x14ac:dyDescent="0.3">
      <c r="A2110" t="s">
        <v>3</v>
      </c>
      <c r="B2110" t="s">
        <v>9</v>
      </c>
      <c r="C2110" t="s">
        <v>7392</v>
      </c>
      <c r="D2110" t="s">
        <v>7393</v>
      </c>
      <c r="E2110" t="s">
        <v>22</v>
      </c>
      <c r="F2110" t="s">
        <v>438</v>
      </c>
      <c r="G2110" t="s">
        <v>21</v>
      </c>
      <c r="H2110" t="s">
        <v>4886</v>
      </c>
      <c r="I2110" t="s">
        <v>7394</v>
      </c>
      <c r="J2110" t="s">
        <v>11</v>
      </c>
      <c r="K2110" t="s">
        <v>16624</v>
      </c>
    </row>
    <row r="2111" spans="1:11" x14ac:dyDescent="0.3">
      <c r="A2111" t="s">
        <v>3</v>
      </c>
      <c r="B2111" t="s">
        <v>9</v>
      </c>
      <c r="C2111" t="s">
        <v>7395</v>
      </c>
      <c r="D2111" t="s">
        <v>7396</v>
      </c>
      <c r="E2111" t="s">
        <v>623</v>
      </c>
      <c r="F2111" t="s">
        <v>623</v>
      </c>
      <c r="G2111" t="s">
        <v>622</v>
      </c>
      <c r="I2111" t="s">
        <v>4217</v>
      </c>
      <c r="J2111" t="s">
        <v>11</v>
      </c>
      <c r="K2111" t="s">
        <v>16624</v>
      </c>
    </row>
    <row r="2112" spans="1:11" x14ac:dyDescent="0.3">
      <c r="A2112" t="s">
        <v>3</v>
      </c>
      <c r="B2112" t="s">
        <v>9</v>
      </c>
      <c r="C2112" t="s">
        <v>7397</v>
      </c>
      <c r="D2112" t="s">
        <v>7398</v>
      </c>
      <c r="E2112" t="s">
        <v>2641</v>
      </c>
      <c r="F2112" t="s">
        <v>2641</v>
      </c>
      <c r="G2112" t="s">
        <v>368</v>
      </c>
      <c r="I2112" t="s">
        <v>7399</v>
      </c>
      <c r="J2112" t="s">
        <v>11</v>
      </c>
      <c r="K2112" t="s">
        <v>16624</v>
      </c>
    </row>
    <row r="2113" spans="1:11" x14ac:dyDescent="0.3">
      <c r="A2113" t="s">
        <v>3</v>
      </c>
      <c r="B2113" t="s">
        <v>9</v>
      </c>
      <c r="C2113" t="s">
        <v>7400</v>
      </c>
      <c r="D2113" t="s">
        <v>7401</v>
      </c>
      <c r="E2113" t="s">
        <v>1668</v>
      </c>
      <c r="F2113" t="s">
        <v>1668</v>
      </c>
      <c r="G2113" t="s">
        <v>1667</v>
      </c>
      <c r="I2113" t="s">
        <v>2306</v>
      </c>
      <c r="J2113" t="s">
        <v>33</v>
      </c>
      <c r="K2113" t="s">
        <v>69</v>
      </c>
    </row>
    <row r="2114" spans="1:11" x14ac:dyDescent="0.3">
      <c r="A2114" t="s">
        <v>3</v>
      </c>
      <c r="B2114" t="s">
        <v>9</v>
      </c>
      <c r="C2114" t="s">
        <v>7402</v>
      </c>
      <c r="D2114" t="s">
        <v>7403</v>
      </c>
      <c r="E2114" t="s">
        <v>1668</v>
      </c>
      <c r="F2114" t="s">
        <v>1668</v>
      </c>
      <c r="G2114" t="s">
        <v>1667</v>
      </c>
      <c r="I2114" t="s">
        <v>2306</v>
      </c>
      <c r="J2114" t="s">
        <v>33</v>
      </c>
      <c r="K2114" t="s">
        <v>69</v>
      </c>
    </row>
    <row r="2115" spans="1:11" x14ac:dyDescent="0.3">
      <c r="A2115" t="s">
        <v>3</v>
      </c>
      <c r="B2115" t="s">
        <v>9</v>
      </c>
      <c r="C2115" t="s">
        <v>7404</v>
      </c>
      <c r="D2115" t="s">
        <v>7405</v>
      </c>
      <c r="E2115" t="s">
        <v>144</v>
      </c>
      <c r="F2115" t="s">
        <v>144</v>
      </c>
      <c r="G2115" t="s">
        <v>143</v>
      </c>
      <c r="H2115" t="s">
        <v>1788</v>
      </c>
      <c r="I2115" t="s">
        <v>7406</v>
      </c>
      <c r="J2115" t="s">
        <v>11</v>
      </c>
      <c r="K2115" t="s">
        <v>16624</v>
      </c>
    </row>
    <row r="2116" spans="1:11" x14ac:dyDescent="0.3">
      <c r="A2116" t="s">
        <v>3</v>
      </c>
      <c r="B2116" t="s">
        <v>9</v>
      </c>
      <c r="C2116" t="s">
        <v>7409</v>
      </c>
      <c r="D2116" t="s">
        <v>7410</v>
      </c>
      <c r="E2116" t="s">
        <v>69</v>
      </c>
      <c r="F2116" t="s">
        <v>69</v>
      </c>
      <c r="G2116" t="s">
        <v>68</v>
      </c>
      <c r="H2116" t="s">
        <v>841</v>
      </c>
      <c r="I2116" t="s">
        <v>7411</v>
      </c>
      <c r="J2116" t="s">
        <v>33</v>
      </c>
      <c r="K2116" t="s">
        <v>69</v>
      </c>
    </row>
    <row r="2117" spans="1:11" x14ac:dyDescent="0.3">
      <c r="A2117" t="s">
        <v>3</v>
      </c>
      <c r="B2117" t="s">
        <v>9</v>
      </c>
      <c r="C2117" t="s">
        <v>7412</v>
      </c>
      <c r="D2117" t="s">
        <v>7413</v>
      </c>
      <c r="E2117" t="s">
        <v>159</v>
      </c>
      <c r="F2117" t="s">
        <v>159</v>
      </c>
      <c r="G2117" t="s">
        <v>158</v>
      </c>
      <c r="H2117" t="s">
        <v>5844</v>
      </c>
      <c r="I2117" t="s">
        <v>7414</v>
      </c>
      <c r="J2117" t="s">
        <v>11</v>
      </c>
      <c r="K2117" t="s">
        <v>16624</v>
      </c>
    </row>
    <row r="2118" spans="1:11" x14ac:dyDescent="0.3">
      <c r="A2118" t="s">
        <v>3</v>
      </c>
      <c r="B2118" t="s">
        <v>9</v>
      </c>
      <c r="C2118" t="s">
        <v>7422</v>
      </c>
      <c r="D2118" t="s">
        <v>7423</v>
      </c>
      <c r="E2118" t="s">
        <v>1269</v>
      </c>
      <c r="F2118" t="s">
        <v>1269</v>
      </c>
      <c r="G2118" t="s">
        <v>1268</v>
      </c>
      <c r="I2118" t="s">
        <v>7424</v>
      </c>
      <c r="J2118" t="s">
        <v>26</v>
      </c>
      <c r="K2118" t="s">
        <v>29</v>
      </c>
    </row>
    <row r="2119" spans="1:11" x14ac:dyDescent="0.3">
      <c r="A2119" t="s">
        <v>3</v>
      </c>
      <c r="B2119" t="s">
        <v>9</v>
      </c>
      <c r="C2119" t="s">
        <v>7425</v>
      </c>
      <c r="D2119" t="s">
        <v>7426</v>
      </c>
      <c r="E2119" t="s">
        <v>82</v>
      </c>
      <c r="F2119" t="s">
        <v>82</v>
      </c>
      <c r="G2119" t="s">
        <v>81</v>
      </c>
      <c r="H2119" t="s">
        <v>1825</v>
      </c>
      <c r="I2119" t="s">
        <v>7427</v>
      </c>
      <c r="J2119" t="s">
        <v>26</v>
      </c>
      <c r="K2119" t="s">
        <v>29</v>
      </c>
    </row>
    <row r="2120" spans="1:11" x14ac:dyDescent="0.3">
      <c r="A2120" t="s">
        <v>3</v>
      </c>
      <c r="B2120" t="s">
        <v>9</v>
      </c>
      <c r="C2120" t="s">
        <v>7428</v>
      </c>
      <c r="D2120" t="s">
        <v>7429</v>
      </c>
      <c r="E2120" t="s">
        <v>69</v>
      </c>
      <c r="F2120" t="s">
        <v>69</v>
      </c>
      <c r="G2120" t="s">
        <v>68</v>
      </c>
      <c r="H2120" t="s">
        <v>1384</v>
      </c>
      <c r="I2120" t="s">
        <v>7430</v>
      </c>
      <c r="J2120" t="s">
        <v>33</v>
      </c>
      <c r="K2120" t="s">
        <v>69</v>
      </c>
    </row>
    <row r="2121" spans="1:11" x14ac:dyDescent="0.3">
      <c r="A2121" t="s">
        <v>3</v>
      </c>
      <c r="B2121" t="s">
        <v>9</v>
      </c>
      <c r="C2121" t="s">
        <v>7433</v>
      </c>
      <c r="D2121" t="s">
        <v>7434</v>
      </c>
      <c r="E2121" t="s">
        <v>2066</v>
      </c>
      <c r="F2121" t="s">
        <v>2066</v>
      </c>
      <c r="G2121" t="s">
        <v>350</v>
      </c>
      <c r="I2121" t="s">
        <v>116</v>
      </c>
      <c r="J2121" t="s">
        <v>2</v>
      </c>
      <c r="K2121" t="s">
        <v>178</v>
      </c>
    </row>
    <row r="2122" spans="1:11" x14ac:dyDescent="0.3">
      <c r="A2122" t="s">
        <v>3</v>
      </c>
      <c r="B2122" t="s">
        <v>9</v>
      </c>
      <c r="C2122" t="s">
        <v>7435</v>
      </c>
      <c r="D2122" t="s">
        <v>7436</v>
      </c>
      <c r="E2122" t="s">
        <v>245</v>
      </c>
      <c r="F2122" t="s">
        <v>245</v>
      </c>
      <c r="G2122" t="s">
        <v>244</v>
      </c>
      <c r="H2122" t="s">
        <v>5745</v>
      </c>
      <c r="I2122" t="s">
        <v>7437</v>
      </c>
      <c r="J2122" t="s">
        <v>26</v>
      </c>
      <c r="K2122" t="s">
        <v>29</v>
      </c>
    </row>
    <row r="2123" spans="1:11" x14ac:dyDescent="0.3">
      <c r="A2123" t="s">
        <v>3</v>
      </c>
      <c r="B2123" t="s">
        <v>9</v>
      </c>
      <c r="C2123" t="s">
        <v>7447</v>
      </c>
      <c r="D2123" t="s">
        <v>7448</v>
      </c>
      <c r="E2123" t="s">
        <v>245</v>
      </c>
      <c r="F2123" t="s">
        <v>245</v>
      </c>
      <c r="G2123" t="s">
        <v>244</v>
      </c>
      <c r="H2123" t="s">
        <v>5625</v>
      </c>
      <c r="I2123" t="s">
        <v>6381</v>
      </c>
      <c r="J2123" t="s">
        <v>26</v>
      </c>
      <c r="K2123" t="s">
        <v>29</v>
      </c>
    </row>
    <row r="2124" spans="1:11" x14ac:dyDescent="0.3">
      <c r="A2124" t="s">
        <v>3</v>
      </c>
      <c r="B2124" t="s">
        <v>9</v>
      </c>
      <c r="C2124" t="s">
        <v>7449</v>
      </c>
      <c r="D2124" t="s">
        <v>7450</v>
      </c>
      <c r="E2124" t="s">
        <v>1130</v>
      </c>
      <c r="F2124" t="s">
        <v>1130</v>
      </c>
      <c r="G2124" t="s">
        <v>1129</v>
      </c>
      <c r="I2124" t="s">
        <v>2902</v>
      </c>
      <c r="J2124" t="s">
        <v>26</v>
      </c>
      <c r="K2124" t="s">
        <v>29</v>
      </c>
    </row>
    <row r="2125" spans="1:11" x14ac:dyDescent="0.3">
      <c r="A2125" t="s">
        <v>3</v>
      </c>
      <c r="B2125" t="s">
        <v>9</v>
      </c>
      <c r="C2125" t="s">
        <v>7451</v>
      </c>
      <c r="D2125" t="s">
        <v>7452</v>
      </c>
      <c r="E2125" t="s">
        <v>82</v>
      </c>
      <c r="F2125" t="s">
        <v>82</v>
      </c>
      <c r="G2125" t="s">
        <v>81</v>
      </c>
      <c r="H2125" t="s">
        <v>3426</v>
      </c>
      <c r="I2125" t="s">
        <v>5419</v>
      </c>
      <c r="J2125" t="s">
        <v>26</v>
      </c>
      <c r="K2125" t="s">
        <v>29</v>
      </c>
    </row>
    <row r="2126" spans="1:11" x14ac:dyDescent="0.3">
      <c r="A2126" t="s">
        <v>3</v>
      </c>
      <c r="B2126" t="s">
        <v>9</v>
      </c>
      <c r="C2126" t="s">
        <v>7453</v>
      </c>
      <c r="D2126" t="s">
        <v>7454</v>
      </c>
      <c r="E2126" t="s">
        <v>82</v>
      </c>
      <c r="F2126" t="s">
        <v>82</v>
      </c>
      <c r="G2126" t="s">
        <v>81</v>
      </c>
      <c r="H2126" t="s">
        <v>3426</v>
      </c>
      <c r="I2126" t="s">
        <v>5419</v>
      </c>
      <c r="J2126" t="s">
        <v>26</v>
      </c>
      <c r="K2126" t="s">
        <v>29</v>
      </c>
    </row>
    <row r="2127" spans="1:11" x14ac:dyDescent="0.3">
      <c r="A2127" t="s">
        <v>3</v>
      </c>
      <c r="B2127" t="s">
        <v>9</v>
      </c>
      <c r="C2127" t="s">
        <v>7455</v>
      </c>
      <c r="D2127" t="s">
        <v>7456</v>
      </c>
      <c r="E2127" t="s">
        <v>69</v>
      </c>
      <c r="F2127" t="s">
        <v>69</v>
      </c>
      <c r="G2127" t="s">
        <v>68</v>
      </c>
      <c r="H2127" t="s">
        <v>273</v>
      </c>
      <c r="I2127" t="s">
        <v>7457</v>
      </c>
      <c r="J2127" t="s">
        <v>33</v>
      </c>
      <c r="K2127" t="s">
        <v>69</v>
      </c>
    </row>
    <row r="2128" spans="1:11" x14ac:dyDescent="0.3">
      <c r="A2128" t="s">
        <v>3</v>
      </c>
      <c r="B2128" t="s">
        <v>9</v>
      </c>
      <c r="C2128" t="s">
        <v>7458</v>
      </c>
      <c r="D2128" t="s">
        <v>7459</v>
      </c>
      <c r="E2128" t="s">
        <v>69</v>
      </c>
      <c r="J2128" t="s">
        <v>33</v>
      </c>
      <c r="K2128" t="s">
        <v>69</v>
      </c>
    </row>
    <row r="2129" spans="1:11" x14ac:dyDescent="0.3">
      <c r="A2129" t="s">
        <v>3</v>
      </c>
      <c r="B2129" t="s">
        <v>9</v>
      </c>
      <c r="C2129" t="s">
        <v>7460</v>
      </c>
      <c r="D2129" t="s">
        <v>7461</v>
      </c>
      <c r="E2129" t="s">
        <v>245</v>
      </c>
      <c r="F2129" t="s">
        <v>246</v>
      </c>
      <c r="G2129" t="s">
        <v>244</v>
      </c>
      <c r="H2129" t="s">
        <v>1767</v>
      </c>
      <c r="I2129" t="s">
        <v>7220</v>
      </c>
      <c r="J2129" t="s">
        <v>26</v>
      </c>
      <c r="K2129" t="s">
        <v>29</v>
      </c>
    </row>
    <row r="2130" spans="1:11" x14ac:dyDescent="0.3">
      <c r="A2130" t="s">
        <v>3</v>
      </c>
      <c r="B2130" t="s">
        <v>9</v>
      </c>
      <c r="C2130" t="s">
        <v>7470</v>
      </c>
      <c r="D2130" t="s">
        <v>7471</v>
      </c>
      <c r="E2130" t="s">
        <v>7417</v>
      </c>
      <c r="F2130" t="s">
        <v>7417</v>
      </c>
      <c r="G2130" t="s">
        <v>5931</v>
      </c>
      <c r="I2130" t="s">
        <v>7399</v>
      </c>
      <c r="J2130" t="s">
        <v>33</v>
      </c>
      <c r="K2130" t="s">
        <v>69</v>
      </c>
    </row>
    <row r="2131" spans="1:11" x14ac:dyDescent="0.3">
      <c r="A2131" t="s">
        <v>3</v>
      </c>
      <c r="B2131" t="s">
        <v>9</v>
      </c>
      <c r="C2131" t="s">
        <v>7472</v>
      </c>
      <c r="D2131" t="s">
        <v>7473</v>
      </c>
      <c r="E2131" t="s">
        <v>29</v>
      </c>
      <c r="F2131" t="s">
        <v>29</v>
      </c>
      <c r="G2131" t="s">
        <v>28</v>
      </c>
      <c r="H2131" t="s">
        <v>4892</v>
      </c>
      <c r="I2131" t="s">
        <v>4382</v>
      </c>
      <c r="J2131" t="s">
        <v>26</v>
      </c>
      <c r="K2131" t="s">
        <v>29</v>
      </c>
    </row>
    <row r="2132" spans="1:11" x14ac:dyDescent="0.3">
      <c r="A2132" t="s">
        <v>3</v>
      </c>
      <c r="B2132" t="s">
        <v>9</v>
      </c>
      <c r="C2132" t="s">
        <v>7478</v>
      </c>
      <c r="D2132" t="s">
        <v>7479</v>
      </c>
      <c r="E2132" t="s">
        <v>2220</v>
      </c>
      <c r="F2132" t="s">
        <v>2220</v>
      </c>
      <c r="G2132" t="s">
        <v>667</v>
      </c>
      <c r="I2132" t="s">
        <v>2961</v>
      </c>
      <c r="J2132" t="s">
        <v>11</v>
      </c>
      <c r="K2132" t="s">
        <v>16624</v>
      </c>
    </row>
    <row r="2133" spans="1:11" x14ac:dyDescent="0.3">
      <c r="A2133" t="s">
        <v>3</v>
      </c>
      <c r="B2133" t="s">
        <v>9</v>
      </c>
      <c r="C2133" t="s">
        <v>7480</v>
      </c>
      <c r="D2133" t="s">
        <v>7481</v>
      </c>
      <c r="E2133" t="s">
        <v>2220</v>
      </c>
      <c r="F2133" t="s">
        <v>2220</v>
      </c>
      <c r="G2133" t="s">
        <v>667</v>
      </c>
      <c r="I2133" t="s">
        <v>2961</v>
      </c>
      <c r="J2133" t="s">
        <v>11</v>
      </c>
      <c r="K2133" t="s">
        <v>16624</v>
      </c>
    </row>
    <row r="2134" spans="1:11" x14ac:dyDescent="0.3">
      <c r="A2134" t="s">
        <v>3</v>
      </c>
      <c r="B2134" t="s">
        <v>9</v>
      </c>
      <c r="C2134" t="s">
        <v>7485</v>
      </c>
      <c r="D2134" t="s">
        <v>7486</v>
      </c>
      <c r="E2134" t="s">
        <v>15</v>
      </c>
      <c r="F2134" t="s">
        <v>15</v>
      </c>
      <c r="G2134" t="s">
        <v>14</v>
      </c>
      <c r="H2134" t="s">
        <v>7120</v>
      </c>
      <c r="I2134" t="s">
        <v>7487</v>
      </c>
      <c r="J2134" t="s">
        <v>11</v>
      </c>
      <c r="K2134" t="s">
        <v>16624</v>
      </c>
    </row>
    <row r="2135" spans="1:11" x14ac:dyDescent="0.3">
      <c r="A2135" t="s">
        <v>3</v>
      </c>
      <c r="B2135" t="s">
        <v>9</v>
      </c>
      <c r="C2135" t="s">
        <v>7488</v>
      </c>
      <c r="D2135" t="s">
        <v>7489</v>
      </c>
      <c r="E2135" t="s">
        <v>2431</v>
      </c>
      <c r="F2135" t="s">
        <v>2431</v>
      </c>
      <c r="G2135" t="s">
        <v>2098</v>
      </c>
      <c r="I2135" t="s">
        <v>365</v>
      </c>
      <c r="J2135" t="s">
        <v>33</v>
      </c>
      <c r="K2135" t="s">
        <v>69</v>
      </c>
    </row>
    <row r="2136" spans="1:11" x14ac:dyDescent="0.3">
      <c r="A2136" t="s">
        <v>3</v>
      </c>
      <c r="B2136" t="s">
        <v>9</v>
      </c>
      <c r="C2136" t="s">
        <v>7490</v>
      </c>
      <c r="D2136" t="s">
        <v>7491</v>
      </c>
      <c r="E2136" t="s">
        <v>69</v>
      </c>
      <c r="F2136" t="s">
        <v>476</v>
      </c>
      <c r="G2136" t="s">
        <v>68</v>
      </c>
      <c r="H2136" t="s">
        <v>56</v>
      </c>
      <c r="I2136" t="s">
        <v>5278</v>
      </c>
      <c r="J2136" t="s">
        <v>33</v>
      </c>
      <c r="K2136" t="s">
        <v>69</v>
      </c>
    </row>
    <row r="2137" spans="1:11" x14ac:dyDescent="0.3">
      <c r="A2137" t="s">
        <v>3</v>
      </c>
      <c r="B2137" t="s">
        <v>9</v>
      </c>
      <c r="C2137" t="s">
        <v>7492</v>
      </c>
      <c r="D2137" t="s">
        <v>7493</v>
      </c>
      <c r="E2137" t="s">
        <v>699</v>
      </c>
      <c r="F2137" t="s">
        <v>699</v>
      </c>
      <c r="G2137" t="s">
        <v>4250</v>
      </c>
      <c r="H2137" t="s">
        <v>7494</v>
      </c>
      <c r="I2137" t="s">
        <v>3189</v>
      </c>
      <c r="J2137" t="s">
        <v>33</v>
      </c>
      <c r="K2137" t="s">
        <v>69</v>
      </c>
    </row>
    <row r="2138" spans="1:11" x14ac:dyDescent="0.3">
      <c r="A2138" t="s">
        <v>3</v>
      </c>
      <c r="B2138" t="s">
        <v>9</v>
      </c>
      <c r="C2138" t="s">
        <v>7495</v>
      </c>
      <c r="D2138" t="s">
        <v>7496</v>
      </c>
      <c r="E2138" t="s">
        <v>22</v>
      </c>
      <c r="F2138" t="s">
        <v>438</v>
      </c>
      <c r="G2138" t="s">
        <v>437</v>
      </c>
      <c r="H2138" t="s">
        <v>1918</v>
      </c>
      <c r="I2138" t="s">
        <v>6827</v>
      </c>
      <c r="J2138" t="s">
        <v>11</v>
      </c>
      <c r="K2138" t="s">
        <v>16624</v>
      </c>
    </row>
    <row r="2139" spans="1:11" x14ac:dyDescent="0.3">
      <c r="A2139" t="s">
        <v>3</v>
      </c>
      <c r="B2139" t="s">
        <v>9</v>
      </c>
      <c r="C2139" t="s">
        <v>7497</v>
      </c>
      <c r="D2139" t="s">
        <v>7498</v>
      </c>
      <c r="E2139" t="s">
        <v>3858</v>
      </c>
      <c r="F2139" t="s">
        <v>3858</v>
      </c>
      <c r="G2139" t="s">
        <v>1930</v>
      </c>
      <c r="I2139" t="s">
        <v>2005</v>
      </c>
      <c r="J2139" t="s">
        <v>2</v>
      </c>
      <c r="K2139" t="s">
        <v>178</v>
      </c>
    </row>
    <row r="2140" spans="1:11" x14ac:dyDescent="0.3">
      <c r="A2140" t="s">
        <v>3</v>
      </c>
      <c r="B2140" t="s">
        <v>9</v>
      </c>
      <c r="C2140" t="s">
        <v>7499</v>
      </c>
      <c r="D2140" t="s">
        <v>7500</v>
      </c>
      <c r="E2140" t="s">
        <v>29</v>
      </c>
      <c r="F2140" t="s">
        <v>462</v>
      </c>
      <c r="G2140" t="s">
        <v>28</v>
      </c>
      <c r="H2140" t="s">
        <v>7501</v>
      </c>
      <c r="I2140" t="s">
        <v>5590</v>
      </c>
      <c r="J2140" t="s">
        <v>26</v>
      </c>
      <c r="K2140" t="s">
        <v>29</v>
      </c>
    </row>
    <row r="2141" spans="1:11" x14ac:dyDescent="0.3">
      <c r="A2141" t="s">
        <v>3</v>
      </c>
      <c r="B2141" t="s">
        <v>9</v>
      </c>
      <c r="C2141" t="s">
        <v>7502</v>
      </c>
      <c r="D2141" t="s">
        <v>7503</v>
      </c>
      <c r="E2141" t="s">
        <v>301</v>
      </c>
      <c r="F2141" t="s">
        <v>301</v>
      </c>
      <c r="G2141" t="s">
        <v>300</v>
      </c>
      <c r="I2141" t="s">
        <v>316</v>
      </c>
      <c r="J2141" t="s">
        <v>26</v>
      </c>
      <c r="K2141" t="s">
        <v>29</v>
      </c>
    </row>
    <row r="2142" spans="1:11" x14ac:dyDescent="0.3">
      <c r="A2142" t="s">
        <v>3</v>
      </c>
      <c r="B2142" t="s">
        <v>9</v>
      </c>
      <c r="C2142" t="s">
        <v>7504</v>
      </c>
      <c r="D2142" t="s">
        <v>7505</v>
      </c>
      <c r="E2142" t="s">
        <v>1588</v>
      </c>
      <c r="F2142" t="s">
        <v>1588</v>
      </c>
      <c r="G2142" t="s">
        <v>1587</v>
      </c>
      <c r="I2142" t="s">
        <v>5702</v>
      </c>
      <c r="J2142" t="s">
        <v>33</v>
      </c>
      <c r="K2142" t="s">
        <v>69</v>
      </c>
    </row>
    <row r="2143" spans="1:11" x14ac:dyDescent="0.3">
      <c r="A2143" t="s">
        <v>3</v>
      </c>
      <c r="B2143" t="s">
        <v>9</v>
      </c>
      <c r="C2143" t="s">
        <v>7506</v>
      </c>
      <c r="D2143" t="s">
        <v>7507</v>
      </c>
      <c r="E2143" t="s">
        <v>22</v>
      </c>
      <c r="F2143" t="s">
        <v>438</v>
      </c>
      <c r="G2143" t="s">
        <v>437</v>
      </c>
      <c r="H2143" t="s">
        <v>7508</v>
      </c>
      <c r="I2143" t="s">
        <v>3880</v>
      </c>
      <c r="J2143" t="s">
        <v>11</v>
      </c>
      <c r="K2143" t="s">
        <v>16624</v>
      </c>
    </row>
    <row r="2144" spans="1:11" x14ac:dyDescent="0.3">
      <c r="A2144" t="s">
        <v>3</v>
      </c>
      <c r="B2144" t="s">
        <v>9</v>
      </c>
      <c r="C2144" t="s">
        <v>7509</v>
      </c>
      <c r="D2144" t="s">
        <v>16523</v>
      </c>
      <c r="E2144" t="s">
        <v>15</v>
      </c>
      <c r="F2144" t="s">
        <v>15</v>
      </c>
      <c r="G2144" t="s">
        <v>14</v>
      </c>
      <c r="H2144" t="s">
        <v>2596</v>
      </c>
      <c r="I2144" t="s">
        <v>7307</v>
      </c>
      <c r="J2144" t="s">
        <v>11</v>
      </c>
      <c r="K2144" t="s">
        <v>16624</v>
      </c>
    </row>
    <row r="2145" spans="1:11" x14ac:dyDescent="0.3">
      <c r="A2145" t="s">
        <v>3</v>
      </c>
      <c r="B2145" t="s">
        <v>9</v>
      </c>
      <c r="C2145" t="s">
        <v>7510</v>
      </c>
      <c r="D2145" t="s">
        <v>7511</v>
      </c>
      <c r="E2145" t="s">
        <v>15</v>
      </c>
      <c r="F2145" t="s">
        <v>15</v>
      </c>
      <c r="G2145" t="s">
        <v>14</v>
      </c>
      <c r="H2145" t="s">
        <v>2596</v>
      </c>
      <c r="I2145" t="s">
        <v>7307</v>
      </c>
      <c r="J2145" t="s">
        <v>11</v>
      </c>
      <c r="K2145" t="s">
        <v>16624</v>
      </c>
    </row>
    <row r="2146" spans="1:11" x14ac:dyDescent="0.3">
      <c r="A2146" t="s">
        <v>3</v>
      </c>
      <c r="B2146" t="s">
        <v>9</v>
      </c>
      <c r="C2146" t="s">
        <v>7515</v>
      </c>
      <c r="D2146" t="s">
        <v>7516</v>
      </c>
      <c r="E2146" t="s">
        <v>15</v>
      </c>
      <c r="F2146" t="s">
        <v>15</v>
      </c>
      <c r="G2146" t="s">
        <v>14</v>
      </c>
      <c r="H2146" t="s">
        <v>2966</v>
      </c>
      <c r="I2146" t="s">
        <v>7514</v>
      </c>
      <c r="J2146" t="s">
        <v>11</v>
      </c>
      <c r="K2146" t="s">
        <v>16624</v>
      </c>
    </row>
    <row r="2147" spans="1:11" x14ac:dyDescent="0.3">
      <c r="A2147" t="s">
        <v>3</v>
      </c>
      <c r="B2147" t="s">
        <v>9</v>
      </c>
      <c r="C2147" t="s">
        <v>7517</v>
      </c>
      <c r="D2147" t="s">
        <v>7518</v>
      </c>
      <c r="E2147" t="s">
        <v>432</v>
      </c>
      <c r="F2147" t="s">
        <v>432</v>
      </c>
      <c r="G2147" t="s">
        <v>431</v>
      </c>
      <c r="H2147" t="s">
        <v>2108</v>
      </c>
      <c r="I2147" t="s">
        <v>772</v>
      </c>
      <c r="J2147" t="s">
        <v>33</v>
      </c>
      <c r="K2147" t="s">
        <v>69</v>
      </c>
    </row>
    <row r="2148" spans="1:11" x14ac:dyDescent="0.3">
      <c r="A2148" t="s">
        <v>3</v>
      </c>
      <c r="B2148" t="s">
        <v>9</v>
      </c>
      <c r="C2148" t="s">
        <v>7519</v>
      </c>
      <c r="D2148" t="s">
        <v>7520</v>
      </c>
      <c r="E2148" t="s">
        <v>4391</v>
      </c>
      <c r="F2148" t="s">
        <v>4391</v>
      </c>
      <c r="G2148" t="s">
        <v>244</v>
      </c>
      <c r="I2148" t="s">
        <v>3197</v>
      </c>
      <c r="J2148" t="s">
        <v>26</v>
      </c>
      <c r="K2148" t="s">
        <v>29</v>
      </c>
    </row>
    <row r="2149" spans="1:11" x14ac:dyDescent="0.3">
      <c r="A2149" t="s">
        <v>3</v>
      </c>
      <c r="B2149" t="s">
        <v>9</v>
      </c>
      <c r="C2149" t="s">
        <v>7521</v>
      </c>
      <c r="D2149" t="s">
        <v>7522</v>
      </c>
      <c r="E2149" t="s">
        <v>579</v>
      </c>
      <c r="F2149" t="s">
        <v>7216</v>
      </c>
      <c r="G2149" t="s">
        <v>520</v>
      </c>
      <c r="H2149" t="s">
        <v>7523</v>
      </c>
      <c r="I2149" t="s">
        <v>2597</v>
      </c>
      <c r="J2149" t="s">
        <v>33</v>
      </c>
      <c r="K2149" t="s">
        <v>69</v>
      </c>
    </row>
    <row r="2150" spans="1:11" x14ac:dyDescent="0.3">
      <c r="A2150" t="s">
        <v>3</v>
      </c>
      <c r="B2150" t="s">
        <v>9</v>
      </c>
      <c r="C2150" t="s">
        <v>7524</v>
      </c>
      <c r="D2150" t="s">
        <v>7525</v>
      </c>
      <c r="E2150" t="s">
        <v>579</v>
      </c>
      <c r="F2150" t="s">
        <v>7216</v>
      </c>
      <c r="G2150" t="s">
        <v>520</v>
      </c>
      <c r="H2150" t="s">
        <v>7523</v>
      </c>
      <c r="I2150" t="s">
        <v>2597</v>
      </c>
      <c r="J2150" t="s">
        <v>33</v>
      </c>
      <c r="K2150" t="s">
        <v>69</v>
      </c>
    </row>
    <row r="2151" spans="1:11" x14ac:dyDescent="0.3">
      <c r="A2151" t="s">
        <v>3</v>
      </c>
      <c r="B2151" t="s">
        <v>9</v>
      </c>
      <c r="C2151" t="s">
        <v>7532</v>
      </c>
      <c r="D2151" t="s">
        <v>7533</v>
      </c>
      <c r="E2151" t="s">
        <v>2163</v>
      </c>
      <c r="F2151" t="s">
        <v>2163</v>
      </c>
      <c r="G2151" t="s">
        <v>2162</v>
      </c>
      <c r="I2151" t="s">
        <v>1212</v>
      </c>
      <c r="J2151" t="s">
        <v>26</v>
      </c>
      <c r="K2151" t="s">
        <v>29</v>
      </c>
    </row>
    <row r="2152" spans="1:11" x14ac:dyDescent="0.3">
      <c r="A2152" t="s">
        <v>3</v>
      </c>
      <c r="B2152" t="s">
        <v>9</v>
      </c>
      <c r="C2152" t="s">
        <v>7534</v>
      </c>
      <c r="D2152" t="s">
        <v>7535</v>
      </c>
      <c r="E2152" t="s">
        <v>69</v>
      </c>
      <c r="F2152" t="s">
        <v>601</v>
      </c>
      <c r="G2152" t="s">
        <v>68</v>
      </c>
      <c r="H2152" t="s">
        <v>1579</v>
      </c>
      <c r="I2152" t="s">
        <v>6847</v>
      </c>
      <c r="J2152" t="s">
        <v>33</v>
      </c>
      <c r="K2152" t="s">
        <v>69</v>
      </c>
    </row>
    <row r="2153" spans="1:11" x14ac:dyDescent="0.3">
      <c r="A2153" t="s">
        <v>3</v>
      </c>
      <c r="B2153" t="s">
        <v>9</v>
      </c>
      <c r="C2153" t="s">
        <v>7536</v>
      </c>
      <c r="D2153" t="s">
        <v>7537</v>
      </c>
      <c r="E2153" t="s">
        <v>69</v>
      </c>
      <c r="F2153" t="s">
        <v>267</v>
      </c>
      <c r="G2153" t="s">
        <v>266</v>
      </c>
      <c r="H2153" t="s">
        <v>2223</v>
      </c>
      <c r="I2153" t="s">
        <v>733</v>
      </c>
      <c r="J2153" t="s">
        <v>33</v>
      </c>
      <c r="K2153" t="s">
        <v>69</v>
      </c>
    </row>
    <row r="2154" spans="1:11" x14ac:dyDescent="0.3">
      <c r="A2154" t="s">
        <v>3</v>
      </c>
      <c r="B2154" t="s">
        <v>9</v>
      </c>
      <c r="C2154" t="s">
        <v>7540</v>
      </c>
      <c r="D2154" t="s">
        <v>7541</v>
      </c>
      <c r="E2154" t="s">
        <v>2458</v>
      </c>
      <c r="F2154" t="s">
        <v>2458</v>
      </c>
      <c r="G2154" t="s">
        <v>252</v>
      </c>
      <c r="I2154" t="s">
        <v>74</v>
      </c>
      <c r="J2154" t="s">
        <v>11</v>
      </c>
      <c r="K2154" t="s">
        <v>16624</v>
      </c>
    </row>
    <row r="2155" spans="1:11" x14ac:dyDescent="0.3">
      <c r="A2155" t="s">
        <v>3</v>
      </c>
      <c r="B2155" t="s">
        <v>9</v>
      </c>
      <c r="C2155" t="s">
        <v>7542</v>
      </c>
      <c r="D2155" t="s">
        <v>7543</v>
      </c>
      <c r="E2155" t="s">
        <v>2458</v>
      </c>
      <c r="F2155" t="s">
        <v>2458</v>
      </c>
      <c r="G2155" t="s">
        <v>252</v>
      </c>
      <c r="I2155" t="s">
        <v>74</v>
      </c>
      <c r="J2155" t="s">
        <v>11</v>
      </c>
      <c r="K2155" t="s">
        <v>16624</v>
      </c>
    </row>
    <row r="2156" spans="1:11" x14ac:dyDescent="0.3">
      <c r="A2156" t="s">
        <v>3</v>
      </c>
      <c r="B2156" t="s">
        <v>9</v>
      </c>
      <c r="C2156" t="s">
        <v>7544</v>
      </c>
      <c r="D2156" t="s">
        <v>7545</v>
      </c>
      <c r="E2156" t="s">
        <v>2458</v>
      </c>
      <c r="F2156" t="s">
        <v>2458</v>
      </c>
      <c r="G2156" t="s">
        <v>252</v>
      </c>
      <c r="I2156" t="s">
        <v>74</v>
      </c>
      <c r="J2156" t="s">
        <v>11</v>
      </c>
      <c r="K2156" t="s">
        <v>16624</v>
      </c>
    </row>
    <row r="2157" spans="1:11" x14ac:dyDescent="0.3">
      <c r="A2157" t="s">
        <v>3</v>
      </c>
      <c r="B2157" t="s">
        <v>9</v>
      </c>
      <c r="C2157" t="s">
        <v>7546</v>
      </c>
      <c r="D2157" t="s">
        <v>7547</v>
      </c>
      <c r="E2157" t="s">
        <v>2458</v>
      </c>
      <c r="F2157" t="s">
        <v>2458</v>
      </c>
      <c r="G2157" t="s">
        <v>252</v>
      </c>
      <c r="I2157" t="s">
        <v>74</v>
      </c>
      <c r="J2157" t="s">
        <v>11</v>
      </c>
      <c r="K2157" t="s">
        <v>16624</v>
      </c>
    </row>
    <row r="2158" spans="1:11" x14ac:dyDescent="0.3">
      <c r="A2158" t="s">
        <v>3</v>
      </c>
      <c r="B2158" t="s">
        <v>9</v>
      </c>
      <c r="C2158" t="s">
        <v>7548</v>
      </c>
      <c r="D2158" t="s">
        <v>7549</v>
      </c>
      <c r="E2158" t="s">
        <v>1711</v>
      </c>
      <c r="F2158" t="s">
        <v>1711</v>
      </c>
      <c r="G2158" t="s">
        <v>1710</v>
      </c>
      <c r="H2158" t="s">
        <v>3549</v>
      </c>
      <c r="I2158" t="s">
        <v>876</v>
      </c>
      <c r="J2158" t="s">
        <v>26</v>
      </c>
      <c r="K2158" t="s">
        <v>29</v>
      </c>
    </row>
    <row r="2159" spans="1:11" x14ac:dyDescent="0.3">
      <c r="A2159" t="s">
        <v>3</v>
      </c>
      <c r="B2159" t="s">
        <v>9</v>
      </c>
      <c r="C2159" t="s">
        <v>7550</v>
      </c>
      <c r="D2159" t="s">
        <v>7551</v>
      </c>
      <c r="E2159" t="s">
        <v>6224</v>
      </c>
      <c r="F2159" t="s">
        <v>6224</v>
      </c>
      <c r="G2159" t="s">
        <v>4464</v>
      </c>
      <c r="I2159" t="s">
        <v>4604</v>
      </c>
      <c r="J2159" t="s">
        <v>11</v>
      </c>
      <c r="K2159" t="s">
        <v>16624</v>
      </c>
    </row>
    <row r="2160" spans="1:11" x14ac:dyDescent="0.3">
      <c r="A2160" t="s">
        <v>3</v>
      </c>
      <c r="B2160" t="s">
        <v>9</v>
      </c>
      <c r="C2160" t="s">
        <v>7552</v>
      </c>
      <c r="D2160" t="s">
        <v>7553</v>
      </c>
      <c r="E2160" t="s">
        <v>3029</v>
      </c>
      <c r="J2160" t="s">
        <v>11</v>
      </c>
      <c r="K2160" t="s">
        <v>16624</v>
      </c>
    </row>
    <row r="2161" spans="1:11" x14ac:dyDescent="0.3">
      <c r="A2161" t="s">
        <v>3</v>
      </c>
      <c r="B2161" t="s">
        <v>9</v>
      </c>
      <c r="C2161" t="s">
        <v>7554</v>
      </c>
      <c r="D2161" t="s">
        <v>7555</v>
      </c>
      <c r="E2161" t="s">
        <v>245</v>
      </c>
      <c r="F2161" t="s">
        <v>245</v>
      </c>
      <c r="G2161" t="s">
        <v>244</v>
      </c>
      <c r="H2161" t="s">
        <v>3549</v>
      </c>
      <c r="I2161" t="s">
        <v>7556</v>
      </c>
      <c r="J2161" t="s">
        <v>26</v>
      </c>
      <c r="K2161" t="s">
        <v>29</v>
      </c>
    </row>
    <row r="2162" spans="1:11" x14ac:dyDescent="0.3">
      <c r="A2162" t="s">
        <v>3</v>
      </c>
      <c r="B2162" t="s">
        <v>9</v>
      </c>
      <c r="C2162" t="s">
        <v>7557</v>
      </c>
      <c r="D2162" t="s">
        <v>7558</v>
      </c>
      <c r="E2162" t="s">
        <v>125</v>
      </c>
      <c r="F2162" t="s">
        <v>125</v>
      </c>
      <c r="G2162" t="s">
        <v>124</v>
      </c>
      <c r="H2162" t="s">
        <v>257</v>
      </c>
      <c r="I2162" t="s">
        <v>1008</v>
      </c>
      <c r="J2162" t="s">
        <v>33</v>
      </c>
      <c r="K2162" t="s">
        <v>69</v>
      </c>
    </row>
    <row r="2163" spans="1:11" x14ac:dyDescent="0.3">
      <c r="A2163" t="s">
        <v>3</v>
      </c>
      <c r="B2163" t="s">
        <v>9</v>
      </c>
      <c r="C2163" t="s">
        <v>7559</v>
      </c>
      <c r="D2163" t="s">
        <v>7560</v>
      </c>
      <c r="E2163" t="s">
        <v>69</v>
      </c>
      <c r="F2163" t="s">
        <v>69</v>
      </c>
      <c r="G2163" t="s">
        <v>68</v>
      </c>
      <c r="H2163" t="s">
        <v>346</v>
      </c>
      <c r="I2163" t="s">
        <v>7561</v>
      </c>
      <c r="J2163" t="s">
        <v>33</v>
      </c>
      <c r="K2163" t="s">
        <v>69</v>
      </c>
    </row>
    <row r="2164" spans="1:11" x14ac:dyDescent="0.3">
      <c r="A2164" t="s">
        <v>3</v>
      </c>
      <c r="B2164" t="s">
        <v>9</v>
      </c>
      <c r="C2164" t="s">
        <v>7562</v>
      </c>
      <c r="D2164" t="s">
        <v>7563</v>
      </c>
      <c r="E2164" t="s">
        <v>69</v>
      </c>
      <c r="F2164" t="s">
        <v>69</v>
      </c>
      <c r="G2164" t="s">
        <v>68</v>
      </c>
      <c r="H2164" t="s">
        <v>346</v>
      </c>
      <c r="I2164" t="s">
        <v>7561</v>
      </c>
      <c r="J2164" t="s">
        <v>33</v>
      </c>
      <c r="K2164" t="s">
        <v>69</v>
      </c>
    </row>
    <row r="2165" spans="1:11" x14ac:dyDescent="0.3">
      <c r="A2165" t="s">
        <v>3</v>
      </c>
      <c r="B2165" t="s">
        <v>9</v>
      </c>
      <c r="C2165" t="s">
        <v>7564</v>
      </c>
      <c r="D2165" t="s">
        <v>7565</v>
      </c>
      <c r="E2165" t="s">
        <v>69</v>
      </c>
      <c r="F2165" t="s">
        <v>69</v>
      </c>
      <c r="G2165" t="s">
        <v>68</v>
      </c>
      <c r="H2165" t="s">
        <v>335</v>
      </c>
      <c r="I2165" t="s">
        <v>7566</v>
      </c>
      <c r="J2165" t="s">
        <v>33</v>
      </c>
      <c r="K2165" t="s">
        <v>69</v>
      </c>
    </row>
    <row r="2166" spans="1:11" x14ac:dyDescent="0.3">
      <c r="A2166" t="s">
        <v>3</v>
      </c>
      <c r="B2166" t="s">
        <v>9</v>
      </c>
      <c r="C2166" t="s">
        <v>7567</v>
      </c>
      <c r="D2166" t="s">
        <v>7568</v>
      </c>
      <c r="E2166" t="s">
        <v>4698</v>
      </c>
      <c r="J2166" t="s">
        <v>33</v>
      </c>
      <c r="K2166" t="s">
        <v>69</v>
      </c>
    </row>
    <row r="2167" spans="1:11" x14ac:dyDescent="0.3">
      <c r="A2167" t="s">
        <v>3</v>
      </c>
      <c r="B2167" t="s">
        <v>9</v>
      </c>
      <c r="C2167" t="s">
        <v>7573</v>
      </c>
      <c r="D2167" t="s">
        <v>7574</v>
      </c>
      <c r="E2167" t="s">
        <v>46</v>
      </c>
      <c r="F2167" t="s">
        <v>46</v>
      </c>
      <c r="G2167" t="s">
        <v>45</v>
      </c>
      <c r="H2167" t="s">
        <v>7575</v>
      </c>
      <c r="I2167" t="s">
        <v>7576</v>
      </c>
      <c r="J2167" t="s">
        <v>2</v>
      </c>
      <c r="K2167" t="s">
        <v>178</v>
      </c>
    </row>
    <row r="2168" spans="1:11" x14ac:dyDescent="0.3">
      <c r="A2168" t="s">
        <v>3</v>
      </c>
      <c r="B2168" t="s">
        <v>9</v>
      </c>
      <c r="C2168" t="s">
        <v>7579</v>
      </c>
      <c r="D2168" t="s">
        <v>3044</v>
      </c>
      <c r="E2168" t="s">
        <v>579</v>
      </c>
      <c r="F2168" t="s">
        <v>579</v>
      </c>
      <c r="G2168" t="s">
        <v>520</v>
      </c>
      <c r="H2168" t="s">
        <v>3044</v>
      </c>
      <c r="I2168" t="s">
        <v>7299</v>
      </c>
      <c r="J2168" t="s">
        <v>33</v>
      </c>
      <c r="K2168" t="s">
        <v>69</v>
      </c>
    </row>
    <row r="2169" spans="1:11" x14ac:dyDescent="0.3">
      <c r="A2169" t="s">
        <v>3</v>
      </c>
      <c r="B2169" t="s">
        <v>9</v>
      </c>
      <c r="C2169" t="s">
        <v>7580</v>
      </c>
      <c r="D2169" t="s">
        <v>7581</v>
      </c>
      <c r="E2169" t="s">
        <v>351</v>
      </c>
      <c r="F2169" t="s">
        <v>351</v>
      </c>
      <c r="G2169" t="s">
        <v>350</v>
      </c>
      <c r="H2169" t="s">
        <v>7582</v>
      </c>
      <c r="I2169" t="s">
        <v>1045</v>
      </c>
      <c r="J2169" t="s">
        <v>2</v>
      </c>
      <c r="K2169" t="s">
        <v>178</v>
      </c>
    </row>
    <row r="2170" spans="1:11" x14ac:dyDescent="0.3">
      <c r="A2170" t="s">
        <v>3</v>
      </c>
      <c r="B2170" t="s">
        <v>9</v>
      </c>
      <c r="C2170" t="s">
        <v>7583</v>
      </c>
      <c r="D2170" t="s">
        <v>7584</v>
      </c>
      <c r="E2170" t="s">
        <v>3091</v>
      </c>
      <c r="F2170" t="s">
        <v>3091</v>
      </c>
      <c r="G2170" t="s">
        <v>212</v>
      </c>
      <c r="I2170" t="s">
        <v>203</v>
      </c>
      <c r="J2170" t="s">
        <v>33</v>
      </c>
      <c r="K2170" t="s">
        <v>69</v>
      </c>
    </row>
    <row r="2171" spans="1:11" x14ac:dyDescent="0.3">
      <c r="A2171" t="s">
        <v>3</v>
      </c>
      <c r="B2171" t="s">
        <v>9</v>
      </c>
      <c r="C2171" t="s">
        <v>7585</v>
      </c>
      <c r="D2171" t="s">
        <v>7586</v>
      </c>
      <c r="E2171" t="s">
        <v>69</v>
      </c>
      <c r="F2171" t="s">
        <v>488</v>
      </c>
      <c r="G2171" t="s">
        <v>487</v>
      </c>
      <c r="H2171" t="s">
        <v>7587</v>
      </c>
      <c r="I2171" t="s">
        <v>7267</v>
      </c>
      <c r="J2171" t="s">
        <v>33</v>
      </c>
      <c r="K2171" t="s">
        <v>69</v>
      </c>
    </row>
    <row r="2172" spans="1:11" x14ac:dyDescent="0.3">
      <c r="A2172" t="s">
        <v>3</v>
      </c>
      <c r="B2172" t="s">
        <v>9</v>
      </c>
      <c r="C2172" t="s">
        <v>7588</v>
      </c>
      <c r="D2172" t="s">
        <v>7589</v>
      </c>
      <c r="E2172" t="s">
        <v>15</v>
      </c>
      <c r="F2172" t="s">
        <v>15</v>
      </c>
      <c r="G2172" t="s">
        <v>14</v>
      </c>
      <c r="H2172" t="s">
        <v>7590</v>
      </c>
      <c r="I2172" t="s">
        <v>7591</v>
      </c>
      <c r="J2172" t="s">
        <v>11</v>
      </c>
      <c r="K2172" t="s">
        <v>16624</v>
      </c>
    </row>
    <row r="2173" spans="1:11" x14ac:dyDescent="0.3">
      <c r="A2173" t="s">
        <v>3</v>
      </c>
      <c r="B2173" t="s">
        <v>9</v>
      </c>
      <c r="C2173" t="s">
        <v>7592</v>
      </c>
      <c r="D2173" t="s">
        <v>7593</v>
      </c>
      <c r="E2173" t="s">
        <v>1377</v>
      </c>
      <c r="F2173" t="s">
        <v>1377</v>
      </c>
      <c r="G2173" t="s">
        <v>68</v>
      </c>
      <c r="I2173" t="s">
        <v>2178</v>
      </c>
      <c r="J2173" t="s">
        <v>33</v>
      </c>
      <c r="K2173" t="s">
        <v>69</v>
      </c>
    </row>
    <row r="2174" spans="1:11" x14ac:dyDescent="0.3">
      <c r="A2174" t="s">
        <v>3</v>
      </c>
      <c r="B2174" t="s">
        <v>9</v>
      </c>
      <c r="C2174" t="s">
        <v>7597</v>
      </c>
      <c r="D2174" t="s">
        <v>7598</v>
      </c>
      <c r="E2174" t="s">
        <v>529</v>
      </c>
      <c r="F2174" t="s">
        <v>3067</v>
      </c>
      <c r="G2174" t="s">
        <v>456</v>
      </c>
      <c r="I2174" t="s">
        <v>5925</v>
      </c>
      <c r="J2174" t="s">
        <v>33</v>
      </c>
      <c r="K2174" t="s">
        <v>69</v>
      </c>
    </row>
    <row r="2175" spans="1:11" x14ac:dyDescent="0.3">
      <c r="A2175" t="s">
        <v>3</v>
      </c>
      <c r="B2175" t="s">
        <v>9</v>
      </c>
      <c r="C2175" t="s">
        <v>7599</v>
      </c>
      <c r="D2175" t="s">
        <v>7600</v>
      </c>
      <c r="E2175" t="s">
        <v>125</v>
      </c>
      <c r="J2175" t="s">
        <v>33</v>
      </c>
      <c r="K2175" t="s">
        <v>69</v>
      </c>
    </row>
    <row r="2176" spans="1:11" x14ac:dyDescent="0.3">
      <c r="A2176" t="s">
        <v>3</v>
      </c>
      <c r="B2176" t="s">
        <v>9</v>
      </c>
      <c r="C2176" t="s">
        <v>7601</v>
      </c>
      <c r="D2176" t="s">
        <v>7602</v>
      </c>
      <c r="E2176" t="s">
        <v>1501</v>
      </c>
      <c r="F2176" t="s">
        <v>1501</v>
      </c>
      <c r="G2176" t="s">
        <v>14</v>
      </c>
      <c r="I2176" t="s">
        <v>365</v>
      </c>
      <c r="J2176" t="s">
        <v>11</v>
      </c>
      <c r="K2176" t="s">
        <v>16624</v>
      </c>
    </row>
    <row r="2177" spans="1:11" x14ac:dyDescent="0.3">
      <c r="A2177" t="s">
        <v>3</v>
      </c>
      <c r="B2177" t="s">
        <v>9</v>
      </c>
      <c r="C2177" t="s">
        <v>7603</v>
      </c>
      <c r="D2177" t="s">
        <v>7604</v>
      </c>
      <c r="E2177" t="s">
        <v>2846</v>
      </c>
      <c r="F2177" t="s">
        <v>2846</v>
      </c>
      <c r="G2177" t="s">
        <v>350</v>
      </c>
      <c r="I2177" t="s">
        <v>945</v>
      </c>
      <c r="J2177" t="s">
        <v>2</v>
      </c>
      <c r="K2177" t="s">
        <v>178</v>
      </c>
    </row>
    <row r="2178" spans="1:11" x14ac:dyDescent="0.3">
      <c r="A2178" t="s">
        <v>3</v>
      </c>
      <c r="B2178" t="s">
        <v>9</v>
      </c>
      <c r="C2178" t="s">
        <v>7605</v>
      </c>
      <c r="D2178" t="s">
        <v>7606</v>
      </c>
      <c r="E2178" t="s">
        <v>413</v>
      </c>
      <c r="F2178" t="s">
        <v>413</v>
      </c>
      <c r="G2178" t="s">
        <v>412</v>
      </c>
      <c r="I2178" t="s">
        <v>2058</v>
      </c>
      <c r="J2178" t="s">
        <v>26</v>
      </c>
      <c r="K2178" t="s">
        <v>29</v>
      </c>
    </row>
    <row r="2179" spans="1:11" x14ac:dyDescent="0.3">
      <c r="A2179" t="s">
        <v>3</v>
      </c>
      <c r="B2179" t="s">
        <v>9</v>
      </c>
      <c r="C2179" t="s">
        <v>7607</v>
      </c>
      <c r="D2179" t="s">
        <v>7608</v>
      </c>
      <c r="E2179" t="s">
        <v>69</v>
      </c>
      <c r="F2179" t="s">
        <v>476</v>
      </c>
      <c r="G2179" t="s">
        <v>68</v>
      </c>
      <c r="H2179" t="s">
        <v>7609</v>
      </c>
      <c r="I2179" t="s">
        <v>7260</v>
      </c>
      <c r="J2179" t="s">
        <v>33</v>
      </c>
      <c r="K2179" t="s">
        <v>69</v>
      </c>
    </row>
    <row r="2180" spans="1:11" x14ac:dyDescent="0.3">
      <c r="A2180" t="s">
        <v>3</v>
      </c>
      <c r="B2180" t="s">
        <v>9</v>
      </c>
      <c r="C2180" t="s">
        <v>7610</v>
      </c>
      <c r="D2180" t="s">
        <v>7611</v>
      </c>
      <c r="E2180" t="s">
        <v>22</v>
      </c>
      <c r="F2180" t="s">
        <v>692</v>
      </c>
      <c r="G2180" t="s">
        <v>437</v>
      </c>
      <c r="H2180" t="s">
        <v>1548</v>
      </c>
      <c r="I2180" t="s">
        <v>4019</v>
      </c>
      <c r="J2180" t="s">
        <v>11</v>
      </c>
      <c r="K2180" t="s">
        <v>16624</v>
      </c>
    </row>
    <row r="2181" spans="1:11" x14ac:dyDescent="0.3">
      <c r="A2181" t="s">
        <v>3</v>
      </c>
      <c r="B2181" t="s">
        <v>9</v>
      </c>
      <c r="C2181" t="s">
        <v>7612</v>
      </c>
      <c r="D2181" t="s">
        <v>7613</v>
      </c>
      <c r="E2181" t="s">
        <v>69</v>
      </c>
      <c r="F2181" t="s">
        <v>601</v>
      </c>
      <c r="G2181" t="s">
        <v>68</v>
      </c>
      <c r="H2181" t="s">
        <v>7614</v>
      </c>
      <c r="I2181" t="s">
        <v>1345</v>
      </c>
      <c r="J2181" t="s">
        <v>33</v>
      </c>
      <c r="K2181" t="s">
        <v>69</v>
      </c>
    </row>
    <row r="2182" spans="1:11" x14ac:dyDescent="0.3">
      <c r="A2182" t="s">
        <v>3</v>
      </c>
      <c r="B2182" t="s">
        <v>9</v>
      </c>
      <c r="C2182" t="s">
        <v>7615</v>
      </c>
      <c r="D2182" t="s">
        <v>7616</v>
      </c>
      <c r="E2182" t="s">
        <v>22</v>
      </c>
      <c r="F2182" t="s">
        <v>438</v>
      </c>
      <c r="G2182" t="s">
        <v>437</v>
      </c>
      <c r="H2182" t="s">
        <v>549</v>
      </c>
      <c r="I2182" t="s">
        <v>7617</v>
      </c>
      <c r="J2182" t="s">
        <v>11</v>
      </c>
      <c r="K2182" t="s">
        <v>16624</v>
      </c>
    </row>
    <row r="2183" spans="1:11" x14ac:dyDescent="0.3">
      <c r="A2183" t="s">
        <v>3</v>
      </c>
      <c r="B2183" t="s">
        <v>9</v>
      </c>
      <c r="C2183" t="s">
        <v>7618</v>
      </c>
      <c r="D2183" t="s">
        <v>7619</v>
      </c>
      <c r="E2183" t="s">
        <v>15</v>
      </c>
      <c r="F2183" t="s">
        <v>15</v>
      </c>
      <c r="G2183" t="s">
        <v>14</v>
      </c>
      <c r="H2183" t="s">
        <v>7620</v>
      </c>
      <c r="I2183" t="s">
        <v>7621</v>
      </c>
      <c r="J2183" t="s">
        <v>11</v>
      </c>
      <c r="K2183" t="s">
        <v>16624</v>
      </c>
    </row>
    <row r="2184" spans="1:11" x14ac:dyDescent="0.3">
      <c r="A2184" t="s">
        <v>3</v>
      </c>
      <c r="B2184" t="s">
        <v>9</v>
      </c>
      <c r="C2184" t="s">
        <v>7622</v>
      </c>
      <c r="D2184" t="s">
        <v>16524</v>
      </c>
      <c r="E2184" t="s">
        <v>5003</v>
      </c>
      <c r="F2184" t="s">
        <v>5003</v>
      </c>
      <c r="G2184" t="s">
        <v>252</v>
      </c>
      <c r="I2184" t="s">
        <v>6068</v>
      </c>
      <c r="J2184" t="s">
        <v>11</v>
      </c>
      <c r="K2184" t="s">
        <v>16624</v>
      </c>
    </row>
    <row r="2185" spans="1:11" x14ac:dyDescent="0.3">
      <c r="A2185" t="s">
        <v>3</v>
      </c>
      <c r="B2185" t="s">
        <v>9</v>
      </c>
      <c r="C2185" t="s">
        <v>7625</v>
      </c>
      <c r="D2185" t="s">
        <v>7626</v>
      </c>
      <c r="E2185" t="s">
        <v>457</v>
      </c>
      <c r="F2185" t="s">
        <v>457</v>
      </c>
      <c r="G2185" t="s">
        <v>456</v>
      </c>
      <c r="H2185" t="s">
        <v>458</v>
      </c>
      <c r="I2185" t="s">
        <v>4351</v>
      </c>
      <c r="J2185" t="s">
        <v>33</v>
      </c>
      <c r="K2185" t="s">
        <v>69</v>
      </c>
    </row>
    <row r="2186" spans="1:11" x14ac:dyDescent="0.3">
      <c r="A2186" t="s">
        <v>3</v>
      </c>
      <c r="B2186" t="s">
        <v>9</v>
      </c>
      <c r="C2186" t="s">
        <v>7627</v>
      </c>
      <c r="D2186" t="s">
        <v>7628</v>
      </c>
      <c r="E2186" t="s">
        <v>82</v>
      </c>
      <c r="F2186" t="s">
        <v>82</v>
      </c>
      <c r="G2186" t="s">
        <v>81</v>
      </c>
      <c r="H2186" t="s">
        <v>5621</v>
      </c>
      <c r="I2186" t="s">
        <v>7629</v>
      </c>
      <c r="J2186" t="s">
        <v>26</v>
      </c>
      <c r="K2186" t="s">
        <v>29</v>
      </c>
    </row>
    <row r="2187" spans="1:11" x14ac:dyDescent="0.3">
      <c r="A2187" t="s">
        <v>3</v>
      </c>
      <c r="B2187" t="s">
        <v>9</v>
      </c>
      <c r="C2187" t="s">
        <v>7630</v>
      </c>
      <c r="D2187" t="s">
        <v>7631</v>
      </c>
      <c r="E2187" t="s">
        <v>4282</v>
      </c>
      <c r="F2187" t="s">
        <v>4282</v>
      </c>
      <c r="G2187" t="s">
        <v>2845</v>
      </c>
      <c r="I2187" t="s">
        <v>6243</v>
      </c>
      <c r="J2187" t="s">
        <v>11</v>
      </c>
      <c r="K2187" t="s">
        <v>16624</v>
      </c>
    </row>
    <row r="2188" spans="1:11" x14ac:dyDescent="0.3">
      <c r="A2188" t="s">
        <v>3</v>
      </c>
      <c r="B2188" t="s">
        <v>9</v>
      </c>
      <c r="C2188" t="s">
        <v>7632</v>
      </c>
      <c r="D2188" t="s">
        <v>7633</v>
      </c>
      <c r="E2188" t="s">
        <v>22</v>
      </c>
      <c r="F2188" t="s">
        <v>22</v>
      </c>
      <c r="G2188" t="s">
        <v>825</v>
      </c>
      <c r="H2188" t="s">
        <v>7634</v>
      </c>
      <c r="I2188" t="s">
        <v>2151</v>
      </c>
      <c r="J2188" t="s">
        <v>11</v>
      </c>
      <c r="K2188" t="s">
        <v>16624</v>
      </c>
    </row>
    <row r="2189" spans="1:11" x14ac:dyDescent="0.3">
      <c r="A2189" t="s">
        <v>3</v>
      </c>
      <c r="B2189" t="s">
        <v>9</v>
      </c>
      <c r="C2189" t="s">
        <v>7635</v>
      </c>
      <c r="D2189" t="s">
        <v>7636</v>
      </c>
      <c r="E2189" t="s">
        <v>22</v>
      </c>
      <c r="F2189" t="s">
        <v>22</v>
      </c>
      <c r="G2189" t="s">
        <v>825</v>
      </c>
      <c r="H2189" t="s">
        <v>7634</v>
      </c>
      <c r="I2189" t="s">
        <v>2151</v>
      </c>
      <c r="J2189" t="s">
        <v>11</v>
      </c>
      <c r="K2189" t="s">
        <v>16624</v>
      </c>
    </row>
    <row r="2190" spans="1:11" x14ac:dyDescent="0.3">
      <c r="A2190" t="s">
        <v>3</v>
      </c>
      <c r="B2190" t="s">
        <v>9</v>
      </c>
      <c r="C2190" t="s">
        <v>7637</v>
      </c>
      <c r="D2190" t="s">
        <v>16525</v>
      </c>
      <c r="E2190" t="s">
        <v>159</v>
      </c>
      <c r="F2190" t="s">
        <v>159</v>
      </c>
      <c r="G2190" t="s">
        <v>158</v>
      </c>
      <c r="H2190" t="s">
        <v>2916</v>
      </c>
      <c r="I2190" t="s">
        <v>7638</v>
      </c>
      <c r="J2190" t="s">
        <v>11</v>
      </c>
      <c r="K2190" t="s">
        <v>16624</v>
      </c>
    </row>
    <row r="2191" spans="1:11" x14ac:dyDescent="0.3">
      <c r="A2191" t="s">
        <v>3</v>
      </c>
      <c r="B2191" t="s">
        <v>9</v>
      </c>
      <c r="C2191" t="s">
        <v>7639</v>
      </c>
      <c r="D2191" t="s">
        <v>7640</v>
      </c>
      <c r="E2191" t="s">
        <v>140</v>
      </c>
      <c r="F2191" t="s">
        <v>140</v>
      </c>
      <c r="G2191" t="s">
        <v>996</v>
      </c>
      <c r="I2191" t="s">
        <v>5293</v>
      </c>
      <c r="J2191" t="s">
        <v>33</v>
      </c>
      <c r="K2191" t="s">
        <v>69</v>
      </c>
    </row>
    <row r="2192" spans="1:11" x14ac:dyDescent="0.3">
      <c r="A2192" t="s">
        <v>3</v>
      </c>
      <c r="B2192" t="s">
        <v>9</v>
      </c>
      <c r="C2192" t="s">
        <v>7647</v>
      </c>
      <c r="D2192" t="s">
        <v>7648</v>
      </c>
      <c r="E2192" t="s">
        <v>432</v>
      </c>
      <c r="F2192" t="s">
        <v>432</v>
      </c>
      <c r="G2192" t="s">
        <v>431</v>
      </c>
      <c r="H2192" t="s">
        <v>6368</v>
      </c>
      <c r="I2192" t="s">
        <v>1360</v>
      </c>
      <c r="J2192" t="s">
        <v>33</v>
      </c>
      <c r="K2192" t="s">
        <v>69</v>
      </c>
    </row>
    <row r="2193" spans="1:11" x14ac:dyDescent="0.3">
      <c r="A2193" t="s">
        <v>3</v>
      </c>
      <c r="B2193" t="s">
        <v>9</v>
      </c>
      <c r="C2193" t="s">
        <v>7649</v>
      </c>
      <c r="D2193" t="s">
        <v>7650</v>
      </c>
      <c r="E2193" t="s">
        <v>432</v>
      </c>
      <c r="F2193" t="s">
        <v>432</v>
      </c>
      <c r="G2193" t="s">
        <v>431</v>
      </c>
      <c r="H2193" t="s">
        <v>6368</v>
      </c>
      <c r="I2193" t="s">
        <v>1360</v>
      </c>
      <c r="J2193" t="s">
        <v>33</v>
      </c>
      <c r="K2193" t="s">
        <v>69</v>
      </c>
    </row>
    <row r="2194" spans="1:11" x14ac:dyDescent="0.3">
      <c r="A2194" t="s">
        <v>3</v>
      </c>
      <c r="B2194" t="s">
        <v>9</v>
      </c>
      <c r="C2194" t="s">
        <v>7651</v>
      </c>
      <c r="D2194" t="s">
        <v>7652</v>
      </c>
      <c r="E2194" t="s">
        <v>22</v>
      </c>
      <c r="F2194" t="s">
        <v>22</v>
      </c>
      <c r="G2194" t="s">
        <v>21</v>
      </c>
      <c r="H2194" t="s">
        <v>7653</v>
      </c>
      <c r="I2194" t="s">
        <v>638</v>
      </c>
      <c r="J2194" t="s">
        <v>11</v>
      </c>
      <c r="K2194" t="s">
        <v>16624</v>
      </c>
    </row>
    <row r="2195" spans="1:11" x14ac:dyDescent="0.3">
      <c r="A2195" t="s">
        <v>3</v>
      </c>
      <c r="B2195" t="s">
        <v>9</v>
      </c>
      <c r="C2195" t="s">
        <v>7658</v>
      </c>
      <c r="D2195" t="s">
        <v>7659</v>
      </c>
      <c r="E2195" t="s">
        <v>178</v>
      </c>
      <c r="F2195" t="s">
        <v>179</v>
      </c>
      <c r="G2195" t="s">
        <v>177</v>
      </c>
      <c r="I2195" t="s">
        <v>1076</v>
      </c>
      <c r="J2195" t="s">
        <v>2</v>
      </c>
      <c r="K2195" t="s">
        <v>178</v>
      </c>
    </row>
    <row r="2196" spans="1:11" x14ac:dyDescent="0.3">
      <c r="A2196" t="s">
        <v>3</v>
      </c>
      <c r="B2196" t="s">
        <v>9</v>
      </c>
      <c r="C2196" t="s">
        <v>7662</v>
      </c>
      <c r="D2196" t="s">
        <v>7663</v>
      </c>
      <c r="E2196" t="s">
        <v>29</v>
      </c>
      <c r="F2196" t="s">
        <v>29</v>
      </c>
      <c r="G2196" t="s">
        <v>28</v>
      </c>
      <c r="H2196" t="s">
        <v>7664</v>
      </c>
      <c r="I2196" t="s">
        <v>7665</v>
      </c>
      <c r="J2196" t="s">
        <v>26</v>
      </c>
      <c r="K2196" t="s">
        <v>29</v>
      </c>
    </row>
    <row r="2197" spans="1:11" x14ac:dyDescent="0.3">
      <c r="A2197" t="s">
        <v>3</v>
      </c>
      <c r="B2197" t="s">
        <v>9</v>
      </c>
      <c r="C2197" t="s">
        <v>7666</v>
      </c>
      <c r="D2197" t="s">
        <v>7667</v>
      </c>
      <c r="E2197" t="s">
        <v>1146</v>
      </c>
      <c r="F2197" t="s">
        <v>1146</v>
      </c>
      <c r="G2197" t="s">
        <v>1145</v>
      </c>
      <c r="H2197" t="s">
        <v>7668</v>
      </c>
      <c r="I2197" t="s">
        <v>2275</v>
      </c>
      <c r="J2197" t="s">
        <v>11</v>
      </c>
      <c r="K2197" t="s">
        <v>16624</v>
      </c>
    </row>
    <row r="2198" spans="1:11" x14ac:dyDescent="0.3">
      <c r="A2198" t="s">
        <v>3</v>
      </c>
      <c r="B2198" t="s">
        <v>9</v>
      </c>
      <c r="C2198" t="s">
        <v>7669</v>
      </c>
      <c r="D2198" t="s">
        <v>7670</v>
      </c>
      <c r="E2198" t="s">
        <v>69</v>
      </c>
      <c r="F2198" t="s">
        <v>601</v>
      </c>
      <c r="G2198" t="s">
        <v>68</v>
      </c>
      <c r="H2198" t="s">
        <v>7671</v>
      </c>
      <c r="I2198" t="s">
        <v>6276</v>
      </c>
      <c r="J2198" t="s">
        <v>33</v>
      </c>
      <c r="K2198" t="s">
        <v>69</v>
      </c>
    </row>
    <row r="2199" spans="1:11" x14ac:dyDescent="0.3">
      <c r="A2199" t="s">
        <v>3</v>
      </c>
      <c r="B2199" t="s">
        <v>9</v>
      </c>
      <c r="C2199" t="s">
        <v>7672</v>
      </c>
      <c r="D2199" t="s">
        <v>7673</v>
      </c>
      <c r="E2199" t="s">
        <v>29</v>
      </c>
      <c r="F2199" t="s">
        <v>29</v>
      </c>
      <c r="G2199" t="s">
        <v>28</v>
      </c>
      <c r="H2199" t="s">
        <v>7674</v>
      </c>
      <c r="I2199" t="s">
        <v>7675</v>
      </c>
      <c r="J2199" t="s">
        <v>26</v>
      </c>
      <c r="K2199" t="s">
        <v>29</v>
      </c>
    </row>
    <row r="2200" spans="1:11" x14ac:dyDescent="0.3">
      <c r="A2200" t="s">
        <v>3</v>
      </c>
      <c r="B2200" t="s">
        <v>9</v>
      </c>
      <c r="C2200" t="s">
        <v>7679</v>
      </c>
      <c r="D2200" t="s">
        <v>7680</v>
      </c>
      <c r="E2200" t="s">
        <v>3263</v>
      </c>
      <c r="F2200" t="s">
        <v>3264</v>
      </c>
      <c r="G2200" t="s">
        <v>3262</v>
      </c>
      <c r="I2200" t="s">
        <v>7681</v>
      </c>
      <c r="J2200" t="s">
        <v>26</v>
      </c>
      <c r="K2200" t="s">
        <v>29</v>
      </c>
    </row>
    <row r="2201" spans="1:11" x14ac:dyDescent="0.3">
      <c r="A2201" t="s">
        <v>3</v>
      </c>
      <c r="B2201" t="s">
        <v>9</v>
      </c>
      <c r="C2201" t="s">
        <v>7682</v>
      </c>
      <c r="D2201" t="s">
        <v>7683</v>
      </c>
      <c r="E2201" t="s">
        <v>245</v>
      </c>
      <c r="F2201" t="s">
        <v>245</v>
      </c>
      <c r="G2201" t="s">
        <v>244</v>
      </c>
      <c r="H2201" t="s">
        <v>5786</v>
      </c>
      <c r="I2201" t="s">
        <v>7684</v>
      </c>
      <c r="J2201" t="s">
        <v>26</v>
      </c>
      <c r="K2201" t="s">
        <v>29</v>
      </c>
    </row>
    <row r="2202" spans="1:11" x14ac:dyDescent="0.3">
      <c r="A2202" t="s">
        <v>3</v>
      </c>
      <c r="B2202" t="s">
        <v>9</v>
      </c>
      <c r="C2202" t="s">
        <v>7685</v>
      </c>
      <c r="D2202" t="s">
        <v>7686</v>
      </c>
      <c r="E2202" t="s">
        <v>7417</v>
      </c>
      <c r="F2202" t="s">
        <v>7417</v>
      </c>
      <c r="G2202" t="s">
        <v>5931</v>
      </c>
      <c r="I2202" t="s">
        <v>7687</v>
      </c>
      <c r="J2202" t="s">
        <v>33</v>
      </c>
      <c r="K2202" t="s">
        <v>69</v>
      </c>
    </row>
    <row r="2203" spans="1:11" x14ac:dyDescent="0.3">
      <c r="A2203" t="s">
        <v>3</v>
      </c>
      <c r="B2203" t="s">
        <v>9</v>
      </c>
      <c r="C2203" t="s">
        <v>7688</v>
      </c>
      <c r="D2203" t="s">
        <v>7689</v>
      </c>
      <c r="E2203" t="s">
        <v>3110</v>
      </c>
      <c r="F2203" t="s">
        <v>3110</v>
      </c>
      <c r="G2203" t="s">
        <v>177</v>
      </c>
      <c r="I2203" t="s">
        <v>484</v>
      </c>
      <c r="J2203" t="s">
        <v>2</v>
      </c>
      <c r="K2203" t="s">
        <v>178</v>
      </c>
    </row>
    <row r="2204" spans="1:11" x14ac:dyDescent="0.3">
      <c r="A2204" t="s">
        <v>3</v>
      </c>
      <c r="B2204" t="s">
        <v>9</v>
      </c>
      <c r="C2204" t="s">
        <v>7690</v>
      </c>
      <c r="D2204" t="s">
        <v>7691</v>
      </c>
      <c r="E2204" t="s">
        <v>3110</v>
      </c>
      <c r="F2204" t="s">
        <v>3110</v>
      </c>
      <c r="G2204" t="s">
        <v>177</v>
      </c>
      <c r="I2204" t="s">
        <v>484</v>
      </c>
      <c r="J2204" t="s">
        <v>2</v>
      </c>
      <c r="K2204" t="s">
        <v>178</v>
      </c>
    </row>
    <row r="2205" spans="1:11" x14ac:dyDescent="0.3">
      <c r="A2205" t="s">
        <v>3</v>
      </c>
      <c r="B2205" t="s">
        <v>9</v>
      </c>
      <c r="C2205" t="s">
        <v>7694</v>
      </c>
      <c r="D2205" t="s">
        <v>7695</v>
      </c>
      <c r="E2205" t="s">
        <v>1334</v>
      </c>
      <c r="F2205" t="s">
        <v>1334</v>
      </c>
      <c r="G2205" t="s">
        <v>252</v>
      </c>
      <c r="I2205" t="s">
        <v>5389</v>
      </c>
      <c r="J2205" t="s">
        <v>11</v>
      </c>
      <c r="K2205" t="s">
        <v>16624</v>
      </c>
    </row>
    <row r="2206" spans="1:11" x14ac:dyDescent="0.3">
      <c r="A2206" t="s">
        <v>3</v>
      </c>
      <c r="B2206" t="s">
        <v>9</v>
      </c>
      <c r="C2206" t="s">
        <v>7696</v>
      </c>
      <c r="D2206" t="s">
        <v>7697</v>
      </c>
      <c r="E2206" t="s">
        <v>1334</v>
      </c>
      <c r="F2206" t="s">
        <v>1334</v>
      </c>
      <c r="G2206" t="s">
        <v>252</v>
      </c>
      <c r="I2206" t="s">
        <v>5389</v>
      </c>
      <c r="J2206" t="s">
        <v>11</v>
      </c>
      <c r="K2206" t="s">
        <v>16624</v>
      </c>
    </row>
    <row r="2207" spans="1:11" x14ac:dyDescent="0.3">
      <c r="A2207" t="s">
        <v>3</v>
      </c>
      <c r="B2207" t="s">
        <v>9</v>
      </c>
      <c r="C2207" t="s">
        <v>7698</v>
      </c>
      <c r="D2207" t="s">
        <v>7699</v>
      </c>
      <c r="E2207" t="s">
        <v>1334</v>
      </c>
      <c r="F2207" t="s">
        <v>1334</v>
      </c>
      <c r="G2207" t="s">
        <v>252</v>
      </c>
      <c r="I2207" t="s">
        <v>5389</v>
      </c>
      <c r="J2207" t="s">
        <v>11</v>
      </c>
      <c r="K2207" t="s">
        <v>16624</v>
      </c>
    </row>
    <row r="2208" spans="1:11" x14ac:dyDescent="0.3">
      <c r="A2208" t="s">
        <v>3</v>
      </c>
      <c r="B2208" t="s">
        <v>9</v>
      </c>
      <c r="C2208" t="s">
        <v>7702</v>
      </c>
      <c r="D2208" t="s">
        <v>7703</v>
      </c>
      <c r="E2208" t="s">
        <v>1334</v>
      </c>
      <c r="F2208" t="s">
        <v>1334</v>
      </c>
      <c r="G2208" t="s">
        <v>252</v>
      </c>
      <c r="I2208" t="s">
        <v>5389</v>
      </c>
      <c r="J2208" t="s">
        <v>11</v>
      </c>
      <c r="K2208" t="s">
        <v>16624</v>
      </c>
    </row>
    <row r="2209" spans="1:11" x14ac:dyDescent="0.3">
      <c r="A2209" t="s">
        <v>3</v>
      </c>
      <c r="B2209" t="s">
        <v>9</v>
      </c>
      <c r="C2209" t="s">
        <v>7704</v>
      </c>
      <c r="D2209" t="s">
        <v>7705</v>
      </c>
      <c r="E2209" t="s">
        <v>22</v>
      </c>
      <c r="J2209" t="s">
        <v>11</v>
      </c>
      <c r="K2209" t="s">
        <v>16624</v>
      </c>
    </row>
    <row r="2210" spans="1:11" x14ac:dyDescent="0.3">
      <c r="A2210" t="s">
        <v>3</v>
      </c>
      <c r="B2210" t="s">
        <v>9</v>
      </c>
      <c r="C2210" t="s">
        <v>7706</v>
      </c>
      <c r="D2210" t="s">
        <v>7707</v>
      </c>
      <c r="E2210" t="s">
        <v>62</v>
      </c>
      <c r="J2210" t="s">
        <v>33</v>
      </c>
      <c r="K2210" t="s">
        <v>69</v>
      </c>
    </row>
    <row r="2211" spans="1:11" x14ac:dyDescent="0.3">
      <c r="A2211" t="s">
        <v>3</v>
      </c>
      <c r="B2211" t="s">
        <v>9</v>
      </c>
      <c r="C2211" t="s">
        <v>7708</v>
      </c>
      <c r="D2211" t="s">
        <v>16526</v>
      </c>
      <c r="E2211" t="s">
        <v>703</v>
      </c>
      <c r="F2211" t="s">
        <v>703</v>
      </c>
      <c r="G2211" t="s">
        <v>702</v>
      </c>
      <c r="H2211" t="s">
        <v>7709</v>
      </c>
      <c r="I2211" t="s">
        <v>7710</v>
      </c>
      <c r="J2211" t="s">
        <v>11</v>
      </c>
      <c r="K2211" t="s">
        <v>16624</v>
      </c>
    </row>
    <row r="2212" spans="1:11" x14ac:dyDescent="0.3">
      <c r="A2212" t="s">
        <v>3</v>
      </c>
      <c r="B2212" t="s">
        <v>9</v>
      </c>
      <c r="C2212" t="s">
        <v>7711</v>
      </c>
      <c r="D2212" t="s">
        <v>7712</v>
      </c>
      <c r="E2212" t="s">
        <v>703</v>
      </c>
      <c r="F2212" t="s">
        <v>703</v>
      </c>
      <c r="G2212" t="s">
        <v>702</v>
      </c>
      <c r="H2212" t="s">
        <v>7709</v>
      </c>
      <c r="I2212" t="s">
        <v>7710</v>
      </c>
      <c r="J2212" t="s">
        <v>11</v>
      </c>
      <c r="K2212" t="s">
        <v>16624</v>
      </c>
    </row>
    <row r="2213" spans="1:11" x14ac:dyDescent="0.3">
      <c r="A2213" t="s">
        <v>3</v>
      </c>
      <c r="B2213" t="s">
        <v>9</v>
      </c>
      <c r="C2213" t="s">
        <v>7713</v>
      </c>
      <c r="D2213" t="s">
        <v>7714</v>
      </c>
      <c r="E2213" t="s">
        <v>712</v>
      </c>
      <c r="F2213" t="s">
        <v>712</v>
      </c>
      <c r="G2213" t="s">
        <v>711</v>
      </c>
      <c r="H2213" t="s">
        <v>6407</v>
      </c>
      <c r="I2213" t="s">
        <v>2432</v>
      </c>
      <c r="J2213" t="s">
        <v>11</v>
      </c>
      <c r="K2213" t="s">
        <v>16624</v>
      </c>
    </row>
    <row r="2214" spans="1:11" x14ac:dyDescent="0.3">
      <c r="A2214" t="s">
        <v>3</v>
      </c>
      <c r="B2214" t="s">
        <v>9</v>
      </c>
      <c r="C2214" t="s">
        <v>7717</v>
      </c>
      <c r="D2214" t="s">
        <v>7718</v>
      </c>
      <c r="E2214" t="s">
        <v>564</v>
      </c>
      <c r="F2214" t="s">
        <v>7719</v>
      </c>
      <c r="G2214" t="s">
        <v>563</v>
      </c>
      <c r="I2214" t="s">
        <v>6035</v>
      </c>
      <c r="J2214" t="s">
        <v>26</v>
      </c>
      <c r="K2214" t="s">
        <v>29</v>
      </c>
    </row>
    <row r="2215" spans="1:11" x14ac:dyDescent="0.3">
      <c r="A2215" t="s">
        <v>3</v>
      </c>
      <c r="B2215" t="s">
        <v>9</v>
      </c>
      <c r="C2215" t="s">
        <v>7720</v>
      </c>
      <c r="D2215" t="s">
        <v>7721</v>
      </c>
      <c r="E2215" t="s">
        <v>69</v>
      </c>
      <c r="F2215" t="s">
        <v>488</v>
      </c>
      <c r="G2215" t="s">
        <v>487</v>
      </c>
      <c r="H2215" t="s">
        <v>109</v>
      </c>
      <c r="I2215" t="s">
        <v>1221</v>
      </c>
      <c r="J2215" t="s">
        <v>33</v>
      </c>
      <c r="K2215" t="s">
        <v>69</v>
      </c>
    </row>
    <row r="2216" spans="1:11" x14ac:dyDescent="0.3">
      <c r="A2216" t="s">
        <v>3</v>
      </c>
      <c r="B2216" t="s">
        <v>9</v>
      </c>
      <c r="C2216" t="s">
        <v>7722</v>
      </c>
      <c r="D2216" t="s">
        <v>7723</v>
      </c>
      <c r="E2216" t="s">
        <v>2400</v>
      </c>
      <c r="J2216" t="s">
        <v>11</v>
      </c>
      <c r="K2216" t="s">
        <v>16624</v>
      </c>
    </row>
    <row r="2217" spans="1:11" x14ac:dyDescent="0.3">
      <c r="A2217" t="s">
        <v>3</v>
      </c>
      <c r="B2217" t="s">
        <v>9</v>
      </c>
      <c r="C2217" t="s">
        <v>7724</v>
      </c>
      <c r="D2217" t="s">
        <v>7725</v>
      </c>
      <c r="E2217" t="s">
        <v>144</v>
      </c>
      <c r="F2217" t="s">
        <v>144</v>
      </c>
      <c r="G2217" t="s">
        <v>143</v>
      </c>
      <c r="H2217" t="s">
        <v>7726</v>
      </c>
      <c r="I2217" t="s">
        <v>7727</v>
      </c>
      <c r="J2217" t="s">
        <v>11</v>
      </c>
      <c r="K2217" t="s">
        <v>16624</v>
      </c>
    </row>
    <row r="2218" spans="1:11" x14ac:dyDescent="0.3">
      <c r="A2218" t="s">
        <v>3</v>
      </c>
      <c r="B2218" t="s">
        <v>9</v>
      </c>
      <c r="C2218" t="s">
        <v>7730</v>
      </c>
      <c r="D2218" t="s">
        <v>7731</v>
      </c>
      <c r="E2218" t="s">
        <v>69</v>
      </c>
      <c r="F2218" t="s">
        <v>226</v>
      </c>
      <c r="G2218" t="s">
        <v>68</v>
      </c>
      <c r="H2218" t="s">
        <v>7732</v>
      </c>
      <c r="I2218" t="s">
        <v>347</v>
      </c>
      <c r="J2218" t="s">
        <v>33</v>
      </c>
      <c r="K2218" t="s">
        <v>69</v>
      </c>
    </row>
    <row r="2219" spans="1:11" x14ac:dyDescent="0.3">
      <c r="A2219" t="s">
        <v>3</v>
      </c>
      <c r="B2219" t="s">
        <v>9</v>
      </c>
      <c r="C2219" t="s">
        <v>7733</v>
      </c>
      <c r="D2219" t="s">
        <v>7734</v>
      </c>
      <c r="E2219" t="s">
        <v>159</v>
      </c>
      <c r="F2219" t="s">
        <v>159</v>
      </c>
      <c r="G2219" t="s">
        <v>158</v>
      </c>
      <c r="H2219" t="s">
        <v>7735</v>
      </c>
      <c r="I2219" t="s">
        <v>7736</v>
      </c>
      <c r="J2219" t="s">
        <v>11</v>
      </c>
      <c r="K2219" t="s">
        <v>16624</v>
      </c>
    </row>
    <row r="2220" spans="1:11" x14ac:dyDescent="0.3">
      <c r="A2220" t="s">
        <v>3</v>
      </c>
      <c r="B2220" t="s">
        <v>9</v>
      </c>
      <c r="C2220" t="s">
        <v>7740</v>
      </c>
      <c r="D2220" t="s">
        <v>7741</v>
      </c>
      <c r="E2220" t="s">
        <v>159</v>
      </c>
      <c r="F2220" t="s">
        <v>159</v>
      </c>
      <c r="G2220" t="s">
        <v>158</v>
      </c>
      <c r="H2220" t="s">
        <v>7742</v>
      </c>
      <c r="I2220" t="s">
        <v>7743</v>
      </c>
      <c r="J2220" t="s">
        <v>11</v>
      </c>
      <c r="K2220" t="s">
        <v>16624</v>
      </c>
    </row>
    <row r="2221" spans="1:11" x14ac:dyDescent="0.3">
      <c r="A2221" t="s">
        <v>3</v>
      </c>
      <c r="B2221" t="s">
        <v>9</v>
      </c>
      <c r="C2221" t="s">
        <v>7744</v>
      </c>
      <c r="D2221" t="s">
        <v>7745</v>
      </c>
      <c r="E2221" t="s">
        <v>178</v>
      </c>
      <c r="F2221" t="s">
        <v>178</v>
      </c>
      <c r="G2221" t="s">
        <v>177</v>
      </c>
      <c r="H2221" t="s">
        <v>1639</v>
      </c>
      <c r="I2221" t="s">
        <v>7746</v>
      </c>
      <c r="J2221" t="s">
        <v>2</v>
      </c>
      <c r="K2221" t="s">
        <v>178</v>
      </c>
    </row>
    <row r="2222" spans="1:11" x14ac:dyDescent="0.3">
      <c r="A2222" t="s">
        <v>3</v>
      </c>
      <c r="B2222" t="s">
        <v>9</v>
      </c>
      <c r="C2222" t="s">
        <v>7747</v>
      </c>
      <c r="D2222" t="s">
        <v>7748</v>
      </c>
      <c r="E2222" t="s">
        <v>2099</v>
      </c>
      <c r="F2222" t="s">
        <v>2099</v>
      </c>
      <c r="G2222" t="s">
        <v>2098</v>
      </c>
      <c r="I2222" t="s">
        <v>1902</v>
      </c>
      <c r="J2222" t="s">
        <v>33</v>
      </c>
      <c r="K2222" t="s">
        <v>69</v>
      </c>
    </row>
    <row r="2223" spans="1:11" x14ac:dyDescent="0.3">
      <c r="A2223" t="s">
        <v>3</v>
      </c>
      <c r="B2223" t="s">
        <v>9</v>
      </c>
      <c r="C2223" t="s">
        <v>7749</v>
      </c>
      <c r="D2223" t="s">
        <v>7750</v>
      </c>
      <c r="E2223" t="s">
        <v>2099</v>
      </c>
      <c r="F2223" t="s">
        <v>2099</v>
      </c>
      <c r="G2223" t="s">
        <v>2098</v>
      </c>
      <c r="I2223" t="s">
        <v>1902</v>
      </c>
      <c r="J2223" t="s">
        <v>33</v>
      </c>
      <c r="K2223" t="s">
        <v>69</v>
      </c>
    </row>
    <row r="2224" spans="1:11" x14ac:dyDescent="0.3">
      <c r="A2224" t="s">
        <v>3</v>
      </c>
      <c r="B2224" t="s">
        <v>9</v>
      </c>
      <c r="C2224" t="s">
        <v>7751</v>
      </c>
      <c r="D2224" t="s">
        <v>7752</v>
      </c>
      <c r="E2224" t="s">
        <v>82</v>
      </c>
      <c r="J2224" t="s">
        <v>26</v>
      </c>
      <c r="K2224" t="s">
        <v>29</v>
      </c>
    </row>
    <row r="2225" spans="1:11" x14ac:dyDescent="0.3">
      <c r="A2225" t="s">
        <v>3</v>
      </c>
      <c r="B2225" t="s">
        <v>9</v>
      </c>
      <c r="C2225" t="s">
        <v>7753</v>
      </c>
      <c r="D2225" t="s">
        <v>7754</v>
      </c>
      <c r="E2225" t="s">
        <v>69</v>
      </c>
      <c r="F2225" t="s">
        <v>476</v>
      </c>
      <c r="G2225" t="s">
        <v>68</v>
      </c>
      <c r="H2225" t="s">
        <v>7755</v>
      </c>
      <c r="I2225" t="s">
        <v>7756</v>
      </c>
      <c r="J2225" t="s">
        <v>33</v>
      </c>
      <c r="K2225" t="s">
        <v>69</v>
      </c>
    </row>
    <row r="2226" spans="1:11" x14ac:dyDescent="0.3">
      <c r="A2226" t="s">
        <v>3</v>
      </c>
      <c r="B2226" t="s">
        <v>9</v>
      </c>
      <c r="C2226" t="s">
        <v>7760</v>
      </c>
      <c r="D2226" t="s">
        <v>7761</v>
      </c>
      <c r="E2226" t="s">
        <v>363</v>
      </c>
      <c r="F2226" t="s">
        <v>363</v>
      </c>
      <c r="G2226" t="s">
        <v>362</v>
      </c>
      <c r="H2226" t="s">
        <v>1532</v>
      </c>
      <c r="I2226" t="s">
        <v>3504</v>
      </c>
      <c r="J2226" t="s">
        <v>2</v>
      </c>
      <c r="K2226" t="s">
        <v>178</v>
      </c>
    </row>
    <row r="2227" spans="1:11" x14ac:dyDescent="0.3">
      <c r="A2227" t="s">
        <v>3</v>
      </c>
      <c r="B2227" t="s">
        <v>9</v>
      </c>
      <c r="C2227" t="s">
        <v>7766</v>
      </c>
      <c r="D2227" t="s">
        <v>7767</v>
      </c>
      <c r="E2227" t="s">
        <v>7768</v>
      </c>
      <c r="F2227" t="s">
        <v>7768</v>
      </c>
      <c r="G2227" t="s">
        <v>350</v>
      </c>
      <c r="I2227" t="s">
        <v>275</v>
      </c>
      <c r="J2227" t="s">
        <v>2</v>
      </c>
      <c r="K2227" t="s">
        <v>178</v>
      </c>
    </row>
    <row r="2228" spans="1:11" x14ac:dyDescent="0.3">
      <c r="A2228" t="s">
        <v>3</v>
      </c>
      <c r="B2228" t="s">
        <v>9</v>
      </c>
      <c r="C2228" t="s">
        <v>7769</v>
      </c>
      <c r="D2228" t="s">
        <v>7770</v>
      </c>
      <c r="E2228" t="s">
        <v>245</v>
      </c>
      <c r="F2228" t="s">
        <v>2146</v>
      </c>
      <c r="G2228" t="s">
        <v>244</v>
      </c>
      <c r="I2228" t="s">
        <v>4306</v>
      </c>
      <c r="J2228" t="s">
        <v>26</v>
      </c>
      <c r="K2228" t="s">
        <v>29</v>
      </c>
    </row>
    <row r="2229" spans="1:11" x14ac:dyDescent="0.3">
      <c r="A2229" t="s">
        <v>3</v>
      </c>
      <c r="B2229" t="s">
        <v>9</v>
      </c>
      <c r="C2229" t="s">
        <v>7771</v>
      </c>
      <c r="D2229" t="s">
        <v>7772</v>
      </c>
      <c r="E2229" t="s">
        <v>3002</v>
      </c>
      <c r="F2229" t="s">
        <v>3002</v>
      </c>
      <c r="G2229" t="s">
        <v>1245</v>
      </c>
      <c r="I2229" t="s">
        <v>116</v>
      </c>
      <c r="J2229" t="s">
        <v>26</v>
      </c>
      <c r="K2229" t="s">
        <v>29</v>
      </c>
    </row>
    <row r="2230" spans="1:11" x14ac:dyDescent="0.3">
      <c r="A2230" t="s">
        <v>3</v>
      </c>
      <c r="B2230" t="s">
        <v>9</v>
      </c>
      <c r="C2230" t="s">
        <v>7775</v>
      </c>
      <c r="D2230" t="s">
        <v>7776</v>
      </c>
      <c r="E2230" t="s">
        <v>82</v>
      </c>
      <c r="F2230" t="s">
        <v>82</v>
      </c>
      <c r="G2230" t="s">
        <v>81</v>
      </c>
      <c r="H2230" t="s">
        <v>7777</v>
      </c>
      <c r="I2230" t="s">
        <v>1533</v>
      </c>
      <c r="J2230" t="s">
        <v>26</v>
      </c>
      <c r="K2230" t="s">
        <v>29</v>
      </c>
    </row>
    <row r="2231" spans="1:11" x14ac:dyDescent="0.3">
      <c r="A2231" t="s">
        <v>3</v>
      </c>
      <c r="B2231" t="s">
        <v>9</v>
      </c>
      <c r="C2231" t="s">
        <v>7778</v>
      </c>
      <c r="D2231" t="s">
        <v>7779</v>
      </c>
      <c r="E2231" t="s">
        <v>579</v>
      </c>
      <c r="F2231" t="s">
        <v>579</v>
      </c>
      <c r="G2231" t="s">
        <v>520</v>
      </c>
      <c r="H2231" t="s">
        <v>7780</v>
      </c>
      <c r="I2231" t="s">
        <v>2015</v>
      </c>
      <c r="J2231" t="s">
        <v>33</v>
      </c>
      <c r="K2231" t="s">
        <v>69</v>
      </c>
    </row>
    <row r="2232" spans="1:11" x14ac:dyDescent="0.3">
      <c r="A2232" t="s">
        <v>3</v>
      </c>
      <c r="B2232" t="s">
        <v>9</v>
      </c>
      <c r="C2232" t="s">
        <v>7781</v>
      </c>
      <c r="D2232" t="s">
        <v>7782</v>
      </c>
      <c r="E2232" t="s">
        <v>69</v>
      </c>
      <c r="J2232" t="s">
        <v>33</v>
      </c>
      <c r="K2232" t="s">
        <v>69</v>
      </c>
    </row>
    <row r="2233" spans="1:11" x14ac:dyDescent="0.3">
      <c r="A2233" t="s">
        <v>3</v>
      </c>
      <c r="B2233" t="s">
        <v>9</v>
      </c>
      <c r="C2233" t="s">
        <v>7785</v>
      </c>
      <c r="D2233" t="s">
        <v>7786</v>
      </c>
      <c r="E2233" t="s">
        <v>712</v>
      </c>
      <c r="F2233" t="s">
        <v>712</v>
      </c>
      <c r="G2233" t="s">
        <v>711</v>
      </c>
      <c r="H2233" t="s">
        <v>1282</v>
      </c>
      <c r="I2233" t="s">
        <v>941</v>
      </c>
      <c r="J2233" t="s">
        <v>11</v>
      </c>
      <c r="K2233" t="s">
        <v>16624</v>
      </c>
    </row>
    <row r="2234" spans="1:11" x14ac:dyDescent="0.3">
      <c r="A2234" t="s">
        <v>3</v>
      </c>
      <c r="B2234" t="s">
        <v>9</v>
      </c>
      <c r="C2234" t="s">
        <v>7787</v>
      </c>
      <c r="D2234" t="s">
        <v>7788</v>
      </c>
      <c r="E2234" t="s">
        <v>712</v>
      </c>
      <c r="F2234" t="s">
        <v>712</v>
      </c>
      <c r="G2234" t="s">
        <v>711</v>
      </c>
      <c r="H2234" t="s">
        <v>1282</v>
      </c>
      <c r="I2234" t="s">
        <v>941</v>
      </c>
      <c r="J2234" t="s">
        <v>11</v>
      </c>
      <c r="K2234" t="s">
        <v>16624</v>
      </c>
    </row>
    <row r="2235" spans="1:11" x14ac:dyDescent="0.3">
      <c r="A2235" t="s">
        <v>3</v>
      </c>
      <c r="B2235" t="s">
        <v>9</v>
      </c>
      <c r="C2235" t="s">
        <v>7791</v>
      </c>
      <c r="D2235" t="s">
        <v>7792</v>
      </c>
      <c r="E2235" t="s">
        <v>3305</v>
      </c>
      <c r="F2235" t="s">
        <v>4410</v>
      </c>
      <c r="G2235" t="s">
        <v>3304</v>
      </c>
      <c r="I2235" t="s">
        <v>1768</v>
      </c>
      <c r="J2235" t="s">
        <v>33</v>
      </c>
      <c r="K2235" t="s">
        <v>69</v>
      </c>
    </row>
    <row r="2236" spans="1:11" x14ac:dyDescent="0.3">
      <c r="A2236" t="s">
        <v>3</v>
      </c>
      <c r="B2236" t="s">
        <v>9</v>
      </c>
      <c r="C2236" t="s">
        <v>7793</v>
      </c>
      <c r="D2236" t="s">
        <v>7794</v>
      </c>
      <c r="E2236" t="s">
        <v>69</v>
      </c>
      <c r="F2236" t="s">
        <v>69</v>
      </c>
      <c r="G2236" t="s">
        <v>68</v>
      </c>
      <c r="H2236" t="s">
        <v>99</v>
      </c>
      <c r="I2236" t="s">
        <v>6664</v>
      </c>
      <c r="J2236" t="s">
        <v>33</v>
      </c>
      <c r="K2236" t="s">
        <v>69</v>
      </c>
    </row>
    <row r="2237" spans="1:11" x14ac:dyDescent="0.3">
      <c r="A2237" t="s">
        <v>3</v>
      </c>
      <c r="B2237" t="s">
        <v>9</v>
      </c>
      <c r="C2237" t="s">
        <v>7800</v>
      </c>
      <c r="D2237" t="s">
        <v>7801</v>
      </c>
      <c r="E2237" t="s">
        <v>676</v>
      </c>
      <c r="F2237" t="s">
        <v>676</v>
      </c>
      <c r="G2237" t="s">
        <v>996</v>
      </c>
      <c r="H2237" t="s">
        <v>1918</v>
      </c>
      <c r="I2237" t="s">
        <v>7802</v>
      </c>
      <c r="J2237" t="s">
        <v>33</v>
      </c>
      <c r="K2237" t="s">
        <v>69</v>
      </c>
    </row>
    <row r="2238" spans="1:11" x14ac:dyDescent="0.3">
      <c r="A2238" t="s">
        <v>3</v>
      </c>
      <c r="B2238" t="s">
        <v>9</v>
      </c>
      <c r="C2238" t="s">
        <v>7807</v>
      </c>
      <c r="D2238" t="s">
        <v>7808</v>
      </c>
      <c r="E2238" t="s">
        <v>29</v>
      </c>
      <c r="F2238" t="s">
        <v>462</v>
      </c>
      <c r="G2238" t="s">
        <v>28</v>
      </c>
      <c r="H2238" t="s">
        <v>150</v>
      </c>
      <c r="I2238" t="s">
        <v>3254</v>
      </c>
      <c r="J2238" t="s">
        <v>26</v>
      </c>
      <c r="K2238" t="s">
        <v>29</v>
      </c>
    </row>
    <row r="2239" spans="1:11" x14ac:dyDescent="0.3">
      <c r="A2239" t="s">
        <v>3</v>
      </c>
      <c r="B2239" t="s">
        <v>9</v>
      </c>
      <c r="C2239" t="s">
        <v>7812</v>
      </c>
      <c r="D2239" t="s">
        <v>7813</v>
      </c>
      <c r="E2239" t="s">
        <v>178</v>
      </c>
      <c r="F2239" t="s">
        <v>178</v>
      </c>
      <c r="G2239" t="s">
        <v>177</v>
      </c>
      <c r="H2239" t="s">
        <v>4070</v>
      </c>
      <c r="I2239" t="s">
        <v>7814</v>
      </c>
      <c r="J2239" t="s">
        <v>2</v>
      </c>
      <c r="K2239" t="s">
        <v>178</v>
      </c>
    </row>
    <row r="2240" spans="1:11" x14ac:dyDescent="0.3">
      <c r="A2240" t="s">
        <v>3</v>
      </c>
      <c r="B2240" t="s">
        <v>9</v>
      </c>
      <c r="C2240" t="s">
        <v>7815</v>
      </c>
      <c r="D2240" t="s">
        <v>7816</v>
      </c>
      <c r="E2240" t="s">
        <v>2731</v>
      </c>
      <c r="F2240" t="s">
        <v>2731</v>
      </c>
      <c r="G2240" t="s">
        <v>2730</v>
      </c>
      <c r="I2240" t="s">
        <v>629</v>
      </c>
      <c r="J2240" t="s">
        <v>26</v>
      </c>
      <c r="K2240" t="s">
        <v>29</v>
      </c>
    </row>
    <row r="2241" spans="1:11" x14ac:dyDescent="0.3">
      <c r="A2241" t="s">
        <v>3</v>
      </c>
      <c r="B2241" t="s">
        <v>9</v>
      </c>
      <c r="C2241" t="s">
        <v>7817</v>
      </c>
      <c r="D2241" t="s">
        <v>7818</v>
      </c>
      <c r="E2241" t="s">
        <v>964</v>
      </c>
      <c r="F2241" t="s">
        <v>964</v>
      </c>
      <c r="G2241" t="s">
        <v>963</v>
      </c>
      <c r="I2241" t="s">
        <v>7819</v>
      </c>
      <c r="J2241" t="s">
        <v>26</v>
      </c>
      <c r="K2241" t="s">
        <v>29</v>
      </c>
    </row>
    <row r="2242" spans="1:11" x14ac:dyDescent="0.3">
      <c r="A2242" t="s">
        <v>3</v>
      </c>
      <c r="B2242" t="s">
        <v>9</v>
      </c>
      <c r="C2242" t="s">
        <v>7820</v>
      </c>
      <c r="D2242" t="s">
        <v>7821</v>
      </c>
      <c r="E2242" t="s">
        <v>7823</v>
      </c>
      <c r="F2242" t="s">
        <v>7823</v>
      </c>
      <c r="G2242" t="s">
        <v>7822</v>
      </c>
      <c r="I2242" t="s">
        <v>1308</v>
      </c>
      <c r="J2242" t="s">
        <v>26</v>
      </c>
      <c r="K2242" t="s">
        <v>29</v>
      </c>
    </row>
    <row r="2243" spans="1:11" x14ac:dyDescent="0.3">
      <c r="A2243" t="s">
        <v>3</v>
      </c>
      <c r="B2243" t="s">
        <v>9</v>
      </c>
      <c r="C2243" t="s">
        <v>7824</v>
      </c>
      <c r="D2243" t="s">
        <v>7825</v>
      </c>
      <c r="E2243" t="s">
        <v>245</v>
      </c>
      <c r="J2243" t="s">
        <v>26</v>
      </c>
      <c r="K2243" t="s">
        <v>29</v>
      </c>
    </row>
    <row r="2244" spans="1:11" x14ac:dyDescent="0.3">
      <c r="A2244" t="s">
        <v>3</v>
      </c>
      <c r="B2244" t="s">
        <v>9</v>
      </c>
      <c r="C2244" t="s">
        <v>7831</v>
      </c>
      <c r="D2244" t="s">
        <v>7832</v>
      </c>
      <c r="E2244" t="s">
        <v>69</v>
      </c>
      <c r="F2244" t="s">
        <v>69</v>
      </c>
      <c r="G2244" t="s">
        <v>68</v>
      </c>
      <c r="H2244" t="s">
        <v>834</v>
      </c>
      <c r="I2244" t="s">
        <v>7833</v>
      </c>
      <c r="J2244" t="s">
        <v>33</v>
      </c>
      <c r="K2244" t="s">
        <v>69</v>
      </c>
    </row>
    <row r="2245" spans="1:11" x14ac:dyDescent="0.3">
      <c r="A2245" t="s">
        <v>3</v>
      </c>
      <c r="B2245" t="s">
        <v>9</v>
      </c>
      <c r="C2245" t="s">
        <v>7834</v>
      </c>
      <c r="D2245" t="s">
        <v>7835</v>
      </c>
      <c r="E2245" t="s">
        <v>69</v>
      </c>
      <c r="F2245" t="s">
        <v>69</v>
      </c>
      <c r="G2245" t="s">
        <v>68</v>
      </c>
      <c r="H2245" t="s">
        <v>834</v>
      </c>
      <c r="I2245" t="s">
        <v>7833</v>
      </c>
      <c r="J2245" t="s">
        <v>33</v>
      </c>
      <c r="K2245" t="s">
        <v>69</v>
      </c>
    </row>
    <row r="2246" spans="1:11" x14ac:dyDescent="0.3">
      <c r="A2246" t="s">
        <v>3</v>
      </c>
      <c r="B2246" t="s">
        <v>9</v>
      </c>
      <c r="C2246" t="s">
        <v>7840</v>
      </c>
      <c r="D2246" t="s">
        <v>7841</v>
      </c>
      <c r="E2246" t="s">
        <v>6086</v>
      </c>
      <c r="F2246" t="s">
        <v>6086</v>
      </c>
      <c r="G2246" t="s">
        <v>197</v>
      </c>
      <c r="I2246" t="s">
        <v>292</v>
      </c>
      <c r="J2246" t="s">
        <v>26</v>
      </c>
      <c r="K2246" t="s">
        <v>29</v>
      </c>
    </row>
    <row r="2247" spans="1:11" x14ac:dyDescent="0.3">
      <c r="A2247" t="s">
        <v>3</v>
      </c>
      <c r="B2247" t="s">
        <v>9</v>
      </c>
      <c r="C2247" t="s">
        <v>7844</v>
      </c>
      <c r="D2247" t="s">
        <v>7845</v>
      </c>
      <c r="E2247" t="s">
        <v>784</v>
      </c>
      <c r="F2247" t="s">
        <v>785</v>
      </c>
      <c r="G2247" t="s">
        <v>783</v>
      </c>
      <c r="H2247" t="s">
        <v>2514</v>
      </c>
      <c r="I2247" t="s">
        <v>7299</v>
      </c>
      <c r="J2247" t="s">
        <v>11</v>
      </c>
      <c r="K2247" t="s">
        <v>16624</v>
      </c>
    </row>
    <row r="2248" spans="1:11" x14ac:dyDescent="0.3">
      <c r="A2248" t="s">
        <v>3</v>
      </c>
      <c r="B2248" t="s">
        <v>9</v>
      </c>
      <c r="C2248" t="s">
        <v>7846</v>
      </c>
      <c r="D2248" t="s">
        <v>7847</v>
      </c>
      <c r="E2248" t="s">
        <v>784</v>
      </c>
      <c r="F2248" t="s">
        <v>785</v>
      </c>
      <c r="G2248" t="s">
        <v>783</v>
      </c>
      <c r="H2248" t="s">
        <v>2514</v>
      </c>
      <c r="I2248" t="s">
        <v>7299</v>
      </c>
      <c r="J2248" t="s">
        <v>11</v>
      </c>
      <c r="K2248" t="s">
        <v>16624</v>
      </c>
    </row>
    <row r="2249" spans="1:11" x14ac:dyDescent="0.3">
      <c r="A2249" t="s">
        <v>3</v>
      </c>
      <c r="B2249" t="s">
        <v>9</v>
      </c>
      <c r="C2249" t="s">
        <v>7848</v>
      </c>
      <c r="D2249" t="s">
        <v>7849</v>
      </c>
      <c r="E2249" t="s">
        <v>69</v>
      </c>
      <c r="F2249" t="s">
        <v>69</v>
      </c>
      <c r="G2249" t="s">
        <v>68</v>
      </c>
      <c r="H2249" t="s">
        <v>841</v>
      </c>
      <c r="I2249" t="s">
        <v>7850</v>
      </c>
      <c r="J2249" t="s">
        <v>33</v>
      </c>
      <c r="K2249" t="s">
        <v>69</v>
      </c>
    </row>
    <row r="2250" spans="1:11" x14ac:dyDescent="0.3">
      <c r="A2250" t="s">
        <v>3</v>
      </c>
      <c r="B2250" t="s">
        <v>9</v>
      </c>
      <c r="C2250" t="s">
        <v>7851</v>
      </c>
      <c r="D2250" t="s">
        <v>16527</v>
      </c>
      <c r="E2250" t="s">
        <v>69</v>
      </c>
      <c r="F2250" t="s">
        <v>69</v>
      </c>
      <c r="G2250" t="s">
        <v>68</v>
      </c>
      <c r="H2250" t="s">
        <v>841</v>
      </c>
      <c r="I2250" t="s">
        <v>7850</v>
      </c>
      <c r="J2250" t="s">
        <v>33</v>
      </c>
      <c r="K2250" t="s">
        <v>69</v>
      </c>
    </row>
    <row r="2251" spans="1:11" x14ac:dyDescent="0.3">
      <c r="A2251" t="s">
        <v>3</v>
      </c>
      <c r="B2251" t="s">
        <v>9</v>
      </c>
      <c r="C2251" t="s">
        <v>7856</v>
      </c>
      <c r="D2251" t="s">
        <v>7857</v>
      </c>
      <c r="E2251" t="s">
        <v>7858</v>
      </c>
      <c r="F2251" t="s">
        <v>7858</v>
      </c>
      <c r="G2251" t="s">
        <v>3559</v>
      </c>
      <c r="I2251" t="s">
        <v>945</v>
      </c>
      <c r="J2251" t="s">
        <v>2</v>
      </c>
      <c r="K2251" t="s">
        <v>178</v>
      </c>
    </row>
    <row r="2252" spans="1:11" x14ac:dyDescent="0.3">
      <c r="A2252" t="s">
        <v>3</v>
      </c>
      <c r="B2252" t="s">
        <v>9</v>
      </c>
      <c r="C2252" t="s">
        <v>7861</v>
      </c>
      <c r="D2252" t="s">
        <v>7862</v>
      </c>
      <c r="E2252" t="s">
        <v>7858</v>
      </c>
      <c r="F2252" t="s">
        <v>7858</v>
      </c>
      <c r="G2252" t="s">
        <v>3559</v>
      </c>
      <c r="I2252" t="s">
        <v>945</v>
      </c>
      <c r="J2252" t="s">
        <v>2</v>
      </c>
      <c r="K2252" t="s">
        <v>178</v>
      </c>
    </row>
    <row r="2253" spans="1:11" x14ac:dyDescent="0.3">
      <c r="A2253" t="s">
        <v>3</v>
      </c>
      <c r="B2253" t="s">
        <v>9</v>
      </c>
      <c r="C2253" t="s">
        <v>7863</v>
      </c>
      <c r="D2253" t="s">
        <v>7864</v>
      </c>
      <c r="E2253" t="s">
        <v>1130</v>
      </c>
      <c r="F2253" t="s">
        <v>1130</v>
      </c>
      <c r="G2253" t="s">
        <v>1129</v>
      </c>
      <c r="I2253" t="s">
        <v>7865</v>
      </c>
      <c r="J2253" t="s">
        <v>26</v>
      </c>
      <c r="K2253" t="s">
        <v>29</v>
      </c>
    </row>
    <row r="2254" spans="1:11" x14ac:dyDescent="0.3">
      <c r="A2254" t="s">
        <v>3</v>
      </c>
      <c r="B2254" t="s">
        <v>9</v>
      </c>
      <c r="C2254" t="s">
        <v>7868</v>
      </c>
      <c r="D2254" t="s">
        <v>7869</v>
      </c>
      <c r="E2254" t="s">
        <v>5277</v>
      </c>
      <c r="J2254" t="s">
        <v>33</v>
      </c>
      <c r="K2254" t="s">
        <v>69</v>
      </c>
    </row>
    <row r="2255" spans="1:11" x14ac:dyDescent="0.3">
      <c r="A2255" t="s">
        <v>3</v>
      </c>
      <c r="B2255" t="s">
        <v>9</v>
      </c>
      <c r="C2255" t="s">
        <v>7870</v>
      </c>
      <c r="D2255" t="s">
        <v>7871</v>
      </c>
      <c r="E2255" t="s">
        <v>125</v>
      </c>
      <c r="F2255" t="s">
        <v>125</v>
      </c>
      <c r="G2255" t="s">
        <v>124</v>
      </c>
      <c r="H2255" t="s">
        <v>3021</v>
      </c>
      <c r="I2255" t="s">
        <v>7872</v>
      </c>
      <c r="J2255" t="s">
        <v>33</v>
      </c>
      <c r="K2255" t="s">
        <v>69</v>
      </c>
    </row>
    <row r="2256" spans="1:11" x14ac:dyDescent="0.3">
      <c r="A2256" t="s">
        <v>3</v>
      </c>
      <c r="B2256" t="s">
        <v>9</v>
      </c>
      <c r="C2256" t="s">
        <v>7873</v>
      </c>
      <c r="D2256" t="s">
        <v>7874</v>
      </c>
      <c r="E2256" t="s">
        <v>500</v>
      </c>
      <c r="F2256" t="s">
        <v>500</v>
      </c>
      <c r="G2256" t="s">
        <v>499</v>
      </c>
      <c r="H2256" t="s">
        <v>273</v>
      </c>
      <c r="I2256" t="s">
        <v>858</v>
      </c>
      <c r="J2256" t="s">
        <v>11</v>
      </c>
      <c r="K2256" t="s">
        <v>16624</v>
      </c>
    </row>
    <row r="2257" spans="1:11" x14ac:dyDescent="0.3">
      <c r="A2257" t="s">
        <v>3</v>
      </c>
      <c r="B2257" t="s">
        <v>9</v>
      </c>
      <c r="C2257" t="s">
        <v>7878</v>
      </c>
      <c r="D2257" t="s">
        <v>7879</v>
      </c>
      <c r="E2257" t="s">
        <v>7877</v>
      </c>
      <c r="F2257" t="s">
        <v>7877</v>
      </c>
      <c r="G2257" t="s">
        <v>5931</v>
      </c>
      <c r="I2257" t="s">
        <v>1481</v>
      </c>
      <c r="J2257" t="s">
        <v>33</v>
      </c>
      <c r="K2257" t="s">
        <v>69</v>
      </c>
    </row>
    <row r="2258" spans="1:11" x14ac:dyDescent="0.3">
      <c r="A2258" t="s">
        <v>3</v>
      </c>
      <c r="B2258" t="s">
        <v>9</v>
      </c>
      <c r="C2258" t="s">
        <v>7880</v>
      </c>
      <c r="D2258" t="s">
        <v>7881</v>
      </c>
      <c r="E2258" t="s">
        <v>245</v>
      </c>
      <c r="F2258" t="s">
        <v>245</v>
      </c>
      <c r="G2258" t="s">
        <v>244</v>
      </c>
      <c r="H2258" t="s">
        <v>5745</v>
      </c>
      <c r="I2258" t="s">
        <v>12</v>
      </c>
      <c r="J2258" t="s">
        <v>26</v>
      </c>
      <c r="K2258" t="s">
        <v>29</v>
      </c>
    </row>
    <row r="2259" spans="1:11" x14ac:dyDescent="0.3">
      <c r="A2259" t="s">
        <v>3</v>
      </c>
      <c r="B2259" t="s">
        <v>9</v>
      </c>
      <c r="C2259" t="s">
        <v>7884</v>
      </c>
      <c r="D2259" t="s">
        <v>7885</v>
      </c>
      <c r="E2259" t="s">
        <v>1888</v>
      </c>
      <c r="F2259" t="s">
        <v>3840</v>
      </c>
      <c r="G2259" t="s">
        <v>1887</v>
      </c>
      <c r="I2259" t="s">
        <v>1539</v>
      </c>
      <c r="J2259" t="s">
        <v>26</v>
      </c>
      <c r="K2259" t="s">
        <v>29</v>
      </c>
    </row>
    <row r="2260" spans="1:11" x14ac:dyDescent="0.3">
      <c r="A2260" t="s">
        <v>3</v>
      </c>
      <c r="B2260" t="s">
        <v>9</v>
      </c>
      <c r="C2260" t="s">
        <v>7886</v>
      </c>
      <c r="D2260" t="s">
        <v>7887</v>
      </c>
      <c r="E2260" t="s">
        <v>1888</v>
      </c>
      <c r="F2260" t="s">
        <v>3840</v>
      </c>
      <c r="G2260" t="s">
        <v>1887</v>
      </c>
      <c r="I2260" t="s">
        <v>1539</v>
      </c>
      <c r="J2260" t="s">
        <v>26</v>
      </c>
      <c r="K2260" t="s">
        <v>29</v>
      </c>
    </row>
    <row r="2261" spans="1:11" x14ac:dyDescent="0.3">
      <c r="A2261" t="s">
        <v>3</v>
      </c>
      <c r="B2261" t="s">
        <v>9</v>
      </c>
      <c r="C2261" t="s">
        <v>7891</v>
      </c>
      <c r="D2261" t="s">
        <v>7892</v>
      </c>
      <c r="E2261" t="s">
        <v>159</v>
      </c>
      <c r="F2261" t="s">
        <v>159</v>
      </c>
      <c r="G2261" t="s">
        <v>158</v>
      </c>
      <c r="H2261" t="s">
        <v>4974</v>
      </c>
      <c r="I2261" t="s">
        <v>3861</v>
      </c>
      <c r="J2261" t="s">
        <v>11</v>
      </c>
      <c r="K2261" t="s">
        <v>16624</v>
      </c>
    </row>
    <row r="2262" spans="1:11" x14ac:dyDescent="0.3">
      <c r="A2262" t="s">
        <v>3</v>
      </c>
      <c r="B2262" t="s">
        <v>9</v>
      </c>
      <c r="C2262" t="s">
        <v>7893</v>
      </c>
      <c r="D2262" t="s">
        <v>7894</v>
      </c>
      <c r="E2262" t="s">
        <v>69</v>
      </c>
      <c r="F2262" t="s">
        <v>69</v>
      </c>
      <c r="G2262" t="s">
        <v>68</v>
      </c>
      <c r="H2262" t="s">
        <v>1215</v>
      </c>
      <c r="I2262" t="s">
        <v>7895</v>
      </c>
      <c r="J2262" t="s">
        <v>33</v>
      </c>
      <c r="K2262" t="s">
        <v>69</v>
      </c>
    </row>
    <row r="2263" spans="1:11" x14ac:dyDescent="0.3">
      <c r="A2263" t="s">
        <v>3</v>
      </c>
      <c r="B2263" t="s">
        <v>9</v>
      </c>
      <c r="C2263" t="s">
        <v>7896</v>
      </c>
      <c r="D2263" t="s">
        <v>7897</v>
      </c>
      <c r="E2263" t="s">
        <v>5652</v>
      </c>
      <c r="F2263" t="s">
        <v>5652</v>
      </c>
      <c r="G2263" t="s">
        <v>5651</v>
      </c>
      <c r="I2263" t="s">
        <v>7898</v>
      </c>
      <c r="J2263" t="s">
        <v>11</v>
      </c>
      <c r="K2263" t="s">
        <v>16624</v>
      </c>
    </row>
    <row r="2264" spans="1:11" x14ac:dyDescent="0.3">
      <c r="A2264" t="s">
        <v>3</v>
      </c>
      <c r="B2264" t="s">
        <v>9</v>
      </c>
      <c r="C2264" t="s">
        <v>7899</v>
      </c>
      <c r="D2264" t="s">
        <v>16528</v>
      </c>
      <c r="E2264" t="s">
        <v>5652</v>
      </c>
      <c r="F2264" t="s">
        <v>5652</v>
      </c>
      <c r="G2264" t="s">
        <v>5651</v>
      </c>
      <c r="I2264" t="s">
        <v>7898</v>
      </c>
      <c r="J2264" t="s">
        <v>11</v>
      </c>
      <c r="K2264" t="s">
        <v>16624</v>
      </c>
    </row>
    <row r="2265" spans="1:11" x14ac:dyDescent="0.3">
      <c r="A2265" t="s">
        <v>3</v>
      </c>
      <c r="B2265" t="s">
        <v>9</v>
      </c>
      <c r="C2265" t="s">
        <v>7902</v>
      </c>
      <c r="D2265" t="s">
        <v>7903</v>
      </c>
      <c r="E2265" t="s">
        <v>178</v>
      </c>
      <c r="J2265" t="s">
        <v>2</v>
      </c>
      <c r="K2265" t="s">
        <v>178</v>
      </c>
    </row>
    <row r="2266" spans="1:11" x14ac:dyDescent="0.3">
      <c r="A2266" t="s">
        <v>3</v>
      </c>
      <c r="B2266" t="s">
        <v>9</v>
      </c>
      <c r="C2266" t="s">
        <v>7904</v>
      </c>
      <c r="D2266" t="s">
        <v>7905</v>
      </c>
      <c r="E2266" t="s">
        <v>507</v>
      </c>
      <c r="F2266" t="s">
        <v>507</v>
      </c>
      <c r="G2266" t="s">
        <v>506</v>
      </c>
      <c r="H2266" t="s">
        <v>7906</v>
      </c>
      <c r="I2266" t="s">
        <v>7907</v>
      </c>
      <c r="J2266" t="s">
        <v>2</v>
      </c>
      <c r="K2266" t="s">
        <v>178</v>
      </c>
    </row>
    <row r="2267" spans="1:11" x14ac:dyDescent="0.3">
      <c r="A2267" t="s">
        <v>3</v>
      </c>
      <c r="B2267" t="s">
        <v>9</v>
      </c>
      <c r="C2267" t="s">
        <v>7910</v>
      </c>
      <c r="D2267" t="s">
        <v>7911</v>
      </c>
      <c r="E2267" t="s">
        <v>69</v>
      </c>
      <c r="F2267" t="s">
        <v>69</v>
      </c>
      <c r="G2267" t="s">
        <v>68</v>
      </c>
      <c r="H2267" t="s">
        <v>2804</v>
      </c>
      <c r="I2267" t="s">
        <v>7912</v>
      </c>
      <c r="J2267" t="s">
        <v>33</v>
      </c>
      <c r="K2267" t="s">
        <v>69</v>
      </c>
    </row>
    <row r="2268" spans="1:11" x14ac:dyDescent="0.3">
      <c r="A2268" t="s">
        <v>3</v>
      </c>
      <c r="B2268" t="s">
        <v>9</v>
      </c>
      <c r="C2268" t="s">
        <v>7913</v>
      </c>
      <c r="D2268" t="s">
        <v>7914</v>
      </c>
      <c r="E2268" t="s">
        <v>245</v>
      </c>
      <c r="F2268" t="s">
        <v>245</v>
      </c>
      <c r="G2268" t="s">
        <v>244</v>
      </c>
      <c r="H2268" t="s">
        <v>5786</v>
      </c>
      <c r="I2268" t="s">
        <v>6365</v>
      </c>
      <c r="J2268" t="s">
        <v>26</v>
      </c>
      <c r="K2268" t="s">
        <v>29</v>
      </c>
    </row>
    <row r="2269" spans="1:11" x14ac:dyDescent="0.3">
      <c r="A2269" t="s">
        <v>3</v>
      </c>
      <c r="B2269" t="s">
        <v>9</v>
      </c>
      <c r="C2269" t="s">
        <v>7915</v>
      </c>
      <c r="D2269" t="s">
        <v>7916</v>
      </c>
      <c r="E2269" t="s">
        <v>29</v>
      </c>
      <c r="F2269" t="s">
        <v>29</v>
      </c>
      <c r="G2269" t="s">
        <v>28</v>
      </c>
      <c r="H2269" t="s">
        <v>2299</v>
      </c>
      <c r="I2269" t="s">
        <v>7917</v>
      </c>
      <c r="J2269" t="s">
        <v>26</v>
      </c>
      <c r="K2269" t="s">
        <v>29</v>
      </c>
    </row>
    <row r="2270" spans="1:11" x14ac:dyDescent="0.3">
      <c r="A2270" t="s">
        <v>3</v>
      </c>
      <c r="B2270" t="s">
        <v>9</v>
      </c>
      <c r="C2270" t="s">
        <v>7918</v>
      </c>
      <c r="D2270" t="s">
        <v>7919</v>
      </c>
      <c r="E2270" t="s">
        <v>69</v>
      </c>
      <c r="F2270" t="s">
        <v>69</v>
      </c>
      <c r="G2270" t="s">
        <v>68</v>
      </c>
      <c r="H2270" t="s">
        <v>929</v>
      </c>
      <c r="I2270" t="s">
        <v>7920</v>
      </c>
      <c r="J2270" t="s">
        <v>33</v>
      </c>
      <c r="K2270" t="s">
        <v>69</v>
      </c>
    </row>
    <row r="2271" spans="1:11" x14ac:dyDescent="0.3">
      <c r="A2271" t="s">
        <v>3</v>
      </c>
      <c r="B2271" t="s">
        <v>9</v>
      </c>
      <c r="C2271" t="s">
        <v>7923</v>
      </c>
      <c r="D2271" t="s">
        <v>7924</v>
      </c>
      <c r="E2271" t="s">
        <v>446</v>
      </c>
      <c r="F2271" t="s">
        <v>446</v>
      </c>
      <c r="G2271" t="s">
        <v>445</v>
      </c>
      <c r="I2271" t="s">
        <v>872</v>
      </c>
      <c r="J2271" t="s">
        <v>2</v>
      </c>
      <c r="K2271" t="s">
        <v>178</v>
      </c>
    </row>
    <row r="2272" spans="1:11" x14ac:dyDescent="0.3">
      <c r="A2272" t="s">
        <v>3</v>
      </c>
      <c r="B2272" t="s">
        <v>9</v>
      </c>
      <c r="C2272" t="s">
        <v>7925</v>
      </c>
      <c r="D2272" t="s">
        <v>7926</v>
      </c>
      <c r="E2272" t="s">
        <v>351</v>
      </c>
      <c r="F2272" t="s">
        <v>493</v>
      </c>
      <c r="G2272" t="s">
        <v>350</v>
      </c>
      <c r="H2272" t="s">
        <v>688</v>
      </c>
      <c r="I2272" t="s">
        <v>2383</v>
      </c>
      <c r="J2272" t="s">
        <v>2</v>
      </c>
      <c r="K2272" t="s">
        <v>178</v>
      </c>
    </row>
    <row r="2273" spans="1:11" x14ac:dyDescent="0.3">
      <c r="A2273" t="s">
        <v>3</v>
      </c>
      <c r="B2273" t="s">
        <v>9</v>
      </c>
      <c r="C2273" t="s">
        <v>7929</v>
      </c>
      <c r="D2273" t="s">
        <v>7930</v>
      </c>
      <c r="E2273" t="s">
        <v>69</v>
      </c>
      <c r="F2273" t="s">
        <v>69</v>
      </c>
      <c r="G2273" t="s">
        <v>68</v>
      </c>
      <c r="H2273" t="s">
        <v>2208</v>
      </c>
      <c r="I2273" t="s">
        <v>2063</v>
      </c>
      <c r="J2273" t="s">
        <v>33</v>
      </c>
      <c r="K2273" t="s">
        <v>69</v>
      </c>
    </row>
    <row r="2274" spans="1:11" x14ac:dyDescent="0.3">
      <c r="A2274" t="s">
        <v>3</v>
      </c>
      <c r="B2274" t="s">
        <v>9</v>
      </c>
      <c r="C2274" t="s">
        <v>7933</v>
      </c>
      <c r="D2274" t="s">
        <v>7934</v>
      </c>
      <c r="E2274" t="s">
        <v>29</v>
      </c>
      <c r="F2274" t="s">
        <v>462</v>
      </c>
      <c r="G2274" t="s">
        <v>28</v>
      </c>
      <c r="H2274" t="s">
        <v>7935</v>
      </c>
      <c r="I2274" t="s">
        <v>7936</v>
      </c>
      <c r="J2274" t="s">
        <v>26</v>
      </c>
      <c r="K2274" t="s">
        <v>29</v>
      </c>
    </row>
    <row r="2275" spans="1:11" x14ac:dyDescent="0.3">
      <c r="A2275" t="s">
        <v>3</v>
      </c>
      <c r="B2275" t="s">
        <v>9</v>
      </c>
      <c r="C2275" t="s">
        <v>7937</v>
      </c>
      <c r="D2275" t="s">
        <v>7938</v>
      </c>
      <c r="E2275" t="s">
        <v>29</v>
      </c>
      <c r="F2275" t="s">
        <v>462</v>
      </c>
      <c r="G2275" t="s">
        <v>28</v>
      </c>
      <c r="H2275" t="s">
        <v>7935</v>
      </c>
      <c r="I2275" t="s">
        <v>7936</v>
      </c>
      <c r="J2275" t="s">
        <v>26</v>
      </c>
      <c r="K2275" t="s">
        <v>29</v>
      </c>
    </row>
    <row r="2276" spans="1:11" x14ac:dyDescent="0.3">
      <c r="A2276" t="s">
        <v>3</v>
      </c>
      <c r="B2276" t="s">
        <v>9</v>
      </c>
      <c r="C2276" t="s">
        <v>7939</v>
      </c>
      <c r="D2276" t="s">
        <v>7940</v>
      </c>
      <c r="E2276" t="s">
        <v>29</v>
      </c>
      <c r="F2276" t="s">
        <v>462</v>
      </c>
      <c r="G2276" t="s">
        <v>28</v>
      </c>
      <c r="H2276" t="s">
        <v>7935</v>
      </c>
      <c r="I2276" t="s">
        <v>7936</v>
      </c>
      <c r="J2276" t="s">
        <v>26</v>
      </c>
      <c r="K2276" t="s">
        <v>29</v>
      </c>
    </row>
    <row r="2277" spans="1:11" x14ac:dyDescent="0.3">
      <c r="A2277" t="s">
        <v>3</v>
      </c>
      <c r="B2277" t="s">
        <v>9</v>
      </c>
      <c r="C2277" t="s">
        <v>7941</v>
      </c>
      <c r="D2277" t="s">
        <v>7942</v>
      </c>
      <c r="E2277" t="s">
        <v>69</v>
      </c>
      <c r="F2277" t="s">
        <v>69</v>
      </c>
      <c r="G2277" t="s">
        <v>149</v>
      </c>
      <c r="H2277" t="s">
        <v>5499</v>
      </c>
      <c r="I2277" t="s">
        <v>7943</v>
      </c>
      <c r="J2277" t="s">
        <v>33</v>
      </c>
      <c r="K2277" t="s">
        <v>69</v>
      </c>
    </row>
    <row r="2278" spans="1:11" x14ac:dyDescent="0.3">
      <c r="A2278" t="s">
        <v>3</v>
      </c>
      <c r="B2278" t="s">
        <v>9</v>
      </c>
      <c r="C2278" t="s">
        <v>7944</v>
      </c>
      <c r="D2278" t="s">
        <v>7945</v>
      </c>
      <c r="E2278" t="s">
        <v>69</v>
      </c>
      <c r="F2278" t="s">
        <v>69</v>
      </c>
      <c r="G2278" t="s">
        <v>149</v>
      </c>
      <c r="H2278" t="s">
        <v>5499</v>
      </c>
      <c r="I2278" t="s">
        <v>7943</v>
      </c>
      <c r="J2278" t="s">
        <v>33</v>
      </c>
      <c r="K2278" t="s">
        <v>69</v>
      </c>
    </row>
    <row r="2279" spans="1:11" x14ac:dyDescent="0.3">
      <c r="A2279" t="s">
        <v>3</v>
      </c>
      <c r="B2279" t="s">
        <v>9</v>
      </c>
      <c r="C2279" t="s">
        <v>7946</v>
      </c>
      <c r="D2279" t="s">
        <v>7947</v>
      </c>
      <c r="E2279" t="s">
        <v>2163</v>
      </c>
      <c r="F2279" t="s">
        <v>2163</v>
      </c>
      <c r="G2279" t="s">
        <v>2162</v>
      </c>
      <c r="I2279" t="s">
        <v>7948</v>
      </c>
      <c r="J2279" t="s">
        <v>26</v>
      </c>
      <c r="K2279" t="s">
        <v>29</v>
      </c>
    </row>
    <row r="2280" spans="1:11" x14ac:dyDescent="0.3">
      <c r="A2280" t="s">
        <v>3</v>
      </c>
      <c r="B2280" t="s">
        <v>9</v>
      </c>
      <c r="C2280" t="s">
        <v>7949</v>
      </c>
      <c r="D2280" t="s">
        <v>7950</v>
      </c>
      <c r="E2280" t="s">
        <v>388</v>
      </c>
      <c r="F2280" t="s">
        <v>388</v>
      </c>
      <c r="G2280" t="s">
        <v>261</v>
      </c>
      <c r="H2280" t="s">
        <v>2679</v>
      </c>
      <c r="I2280" t="s">
        <v>6291</v>
      </c>
      <c r="J2280" t="s">
        <v>2</v>
      </c>
      <c r="K2280" t="s">
        <v>178</v>
      </c>
    </row>
    <row r="2281" spans="1:11" x14ac:dyDescent="0.3">
      <c r="A2281" t="s">
        <v>3</v>
      </c>
      <c r="B2281" t="s">
        <v>9</v>
      </c>
      <c r="C2281" t="s">
        <v>7951</v>
      </c>
      <c r="D2281" t="s">
        <v>7952</v>
      </c>
      <c r="E2281" t="s">
        <v>29</v>
      </c>
      <c r="F2281" t="s">
        <v>29</v>
      </c>
      <c r="G2281" t="s">
        <v>28</v>
      </c>
      <c r="H2281" t="s">
        <v>7953</v>
      </c>
      <c r="I2281" t="s">
        <v>74</v>
      </c>
      <c r="J2281" t="s">
        <v>26</v>
      </c>
      <c r="K2281" t="s">
        <v>29</v>
      </c>
    </row>
    <row r="2282" spans="1:11" x14ac:dyDescent="0.3">
      <c r="A2282" t="s">
        <v>3</v>
      </c>
      <c r="B2282" t="s">
        <v>9</v>
      </c>
      <c r="C2282" t="s">
        <v>7954</v>
      </c>
      <c r="D2282" t="s">
        <v>7955</v>
      </c>
      <c r="E2282" t="s">
        <v>69</v>
      </c>
      <c r="F2282" t="s">
        <v>69</v>
      </c>
      <c r="G2282" t="s">
        <v>149</v>
      </c>
      <c r="H2282" t="s">
        <v>6626</v>
      </c>
      <c r="I2282" t="s">
        <v>7956</v>
      </c>
      <c r="J2282" t="s">
        <v>33</v>
      </c>
      <c r="K2282" t="s">
        <v>69</v>
      </c>
    </row>
    <row r="2283" spans="1:11" x14ac:dyDescent="0.3">
      <c r="A2283" t="s">
        <v>3</v>
      </c>
      <c r="B2283" t="s">
        <v>9</v>
      </c>
      <c r="C2283" t="s">
        <v>7959</v>
      </c>
      <c r="D2283" t="s">
        <v>7960</v>
      </c>
      <c r="E2283" t="s">
        <v>1201</v>
      </c>
      <c r="F2283" t="s">
        <v>1201</v>
      </c>
      <c r="G2283" t="s">
        <v>1930</v>
      </c>
      <c r="I2283" t="s">
        <v>2147</v>
      </c>
      <c r="J2283" t="s">
        <v>2</v>
      </c>
      <c r="K2283" t="s">
        <v>178</v>
      </c>
    </row>
    <row r="2284" spans="1:11" x14ac:dyDescent="0.3">
      <c r="A2284" t="s">
        <v>3</v>
      </c>
      <c r="B2284" t="s">
        <v>9</v>
      </c>
      <c r="C2284" t="s">
        <v>7963</v>
      </c>
      <c r="D2284" t="s">
        <v>7964</v>
      </c>
      <c r="E2284" t="s">
        <v>1931</v>
      </c>
      <c r="F2284" t="s">
        <v>1931</v>
      </c>
      <c r="G2284" t="s">
        <v>1930</v>
      </c>
      <c r="I2284" t="s">
        <v>1481</v>
      </c>
      <c r="J2284" t="s">
        <v>2</v>
      </c>
      <c r="K2284" t="s">
        <v>178</v>
      </c>
    </row>
    <row r="2285" spans="1:11" x14ac:dyDescent="0.3">
      <c r="A2285" t="s">
        <v>3</v>
      </c>
      <c r="B2285" t="s">
        <v>9</v>
      </c>
      <c r="C2285" t="s">
        <v>7969</v>
      </c>
      <c r="D2285" t="s">
        <v>7970</v>
      </c>
      <c r="E2285" t="s">
        <v>125</v>
      </c>
      <c r="F2285" t="s">
        <v>125</v>
      </c>
      <c r="G2285" t="s">
        <v>124</v>
      </c>
      <c r="H2285" t="s">
        <v>3618</v>
      </c>
      <c r="I2285" t="s">
        <v>5305</v>
      </c>
      <c r="J2285" t="s">
        <v>33</v>
      </c>
      <c r="K2285" t="s">
        <v>69</v>
      </c>
    </row>
    <row r="2286" spans="1:11" x14ac:dyDescent="0.3">
      <c r="A2286" t="s">
        <v>3</v>
      </c>
      <c r="B2286" t="s">
        <v>9</v>
      </c>
      <c r="C2286" t="s">
        <v>7975</v>
      </c>
      <c r="D2286" t="s">
        <v>7976</v>
      </c>
      <c r="E2286" t="s">
        <v>29</v>
      </c>
      <c r="F2286" t="s">
        <v>29</v>
      </c>
      <c r="G2286" t="s">
        <v>28</v>
      </c>
      <c r="H2286" t="s">
        <v>7973</v>
      </c>
      <c r="I2286" t="s">
        <v>7974</v>
      </c>
      <c r="J2286" t="s">
        <v>26</v>
      </c>
      <c r="K2286" t="s">
        <v>29</v>
      </c>
    </row>
    <row r="2287" spans="1:11" x14ac:dyDescent="0.3">
      <c r="A2287" t="s">
        <v>3</v>
      </c>
      <c r="B2287" t="s">
        <v>9</v>
      </c>
      <c r="C2287" t="s">
        <v>7977</v>
      </c>
      <c r="D2287" t="s">
        <v>7978</v>
      </c>
      <c r="E2287" t="s">
        <v>500</v>
      </c>
      <c r="F2287" t="s">
        <v>500</v>
      </c>
      <c r="G2287" t="s">
        <v>499</v>
      </c>
      <c r="H2287" t="s">
        <v>1746</v>
      </c>
      <c r="I2287" t="s">
        <v>7147</v>
      </c>
      <c r="J2287" t="s">
        <v>11</v>
      </c>
      <c r="K2287" t="s">
        <v>16624</v>
      </c>
    </row>
    <row r="2288" spans="1:11" x14ac:dyDescent="0.3">
      <c r="A2288" t="s">
        <v>3</v>
      </c>
      <c r="B2288" t="s">
        <v>9</v>
      </c>
      <c r="C2288" t="s">
        <v>7979</v>
      </c>
      <c r="D2288" t="s">
        <v>7980</v>
      </c>
      <c r="E2288" t="s">
        <v>351</v>
      </c>
      <c r="F2288" t="s">
        <v>351</v>
      </c>
      <c r="G2288" t="s">
        <v>350</v>
      </c>
      <c r="H2288" t="s">
        <v>397</v>
      </c>
      <c r="I2288" t="s">
        <v>881</v>
      </c>
      <c r="J2288" t="s">
        <v>2</v>
      </c>
      <c r="K2288" t="s">
        <v>178</v>
      </c>
    </row>
    <row r="2289" spans="1:11" x14ac:dyDescent="0.3">
      <c r="A2289" t="s">
        <v>3</v>
      </c>
      <c r="B2289" t="s">
        <v>9</v>
      </c>
      <c r="C2289" t="s">
        <v>7983</v>
      </c>
      <c r="D2289" t="s">
        <v>7984</v>
      </c>
      <c r="E2289" t="s">
        <v>2280</v>
      </c>
      <c r="F2289" t="s">
        <v>2280</v>
      </c>
      <c r="G2289" t="s">
        <v>2399</v>
      </c>
      <c r="I2289" t="s">
        <v>822</v>
      </c>
      <c r="J2289" t="s">
        <v>11</v>
      </c>
      <c r="K2289" t="s">
        <v>16624</v>
      </c>
    </row>
    <row r="2290" spans="1:11" x14ac:dyDescent="0.3">
      <c r="A2290" t="s">
        <v>3</v>
      </c>
      <c r="B2290" t="s">
        <v>9</v>
      </c>
      <c r="C2290" t="s">
        <v>7985</v>
      </c>
      <c r="D2290" t="s">
        <v>7986</v>
      </c>
      <c r="E2290" t="s">
        <v>69</v>
      </c>
      <c r="F2290" t="s">
        <v>69</v>
      </c>
      <c r="G2290" t="s">
        <v>68</v>
      </c>
      <c r="H2290" t="s">
        <v>1879</v>
      </c>
      <c r="I2290" t="s">
        <v>7987</v>
      </c>
      <c r="J2290" t="s">
        <v>33</v>
      </c>
      <c r="K2290" t="s">
        <v>69</v>
      </c>
    </row>
    <row r="2291" spans="1:11" x14ac:dyDescent="0.3">
      <c r="A2291" t="s">
        <v>3</v>
      </c>
      <c r="B2291" t="s">
        <v>9</v>
      </c>
      <c r="C2291" t="s">
        <v>7988</v>
      </c>
      <c r="D2291" t="s">
        <v>7989</v>
      </c>
      <c r="E2291" t="s">
        <v>69</v>
      </c>
      <c r="F2291" t="s">
        <v>69</v>
      </c>
      <c r="G2291" t="s">
        <v>68</v>
      </c>
      <c r="H2291" t="s">
        <v>1879</v>
      </c>
      <c r="I2291" t="s">
        <v>7987</v>
      </c>
      <c r="J2291" t="s">
        <v>33</v>
      </c>
      <c r="K2291" t="s">
        <v>69</v>
      </c>
    </row>
    <row r="2292" spans="1:11" x14ac:dyDescent="0.3">
      <c r="A2292" t="s">
        <v>3</v>
      </c>
      <c r="B2292" t="s">
        <v>9</v>
      </c>
      <c r="C2292" t="s">
        <v>7990</v>
      </c>
      <c r="D2292" t="s">
        <v>7991</v>
      </c>
      <c r="E2292" t="s">
        <v>69</v>
      </c>
      <c r="F2292" t="s">
        <v>69</v>
      </c>
      <c r="G2292" t="s">
        <v>68</v>
      </c>
      <c r="H2292" t="s">
        <v>1879</v>
      </c>
      <c r="I2292" t="s">
        <v>7987</v>
      </c>
      <c r="J2292" t="s">
        <v>33</v>
      </c>
      <c r="K2292" t="s">
        <v>69</v>
      </c>
    </row>
    <row r="2293" spans="1:11" x14ac:dyDescent="0.3">
      <c r="A2293" t="s">
        <v>3</v>
      </c>
      <c r="B2293" t="s">
        <v>9</v>
      </c>
      <c r="C2293" t="s">
        <v>7994</v>
      </c>
      <c r="D2293" t="s">
        <v>7995</v>
      </c>
      <c r="E2293" t="s">
        <v>278</v>
      </c>
      <c r="F2293" t="s">
        <v>278</v>
      </c>
      <c r="G2293" t="s">
        <v>499</v>
      </c>
      <c r="I2293" t="s">
        <v>3060</v>
      </c>
      <c r="J2293" t="s">
        <v>11</v>
      </c>
      <c r="K2293" t="s">
        <v>16624</v>
      </c>
    </row>
    <row r="2294" spans="1:11" x14ac:dyDescent="0.3">
      <c r="A2294" t="s">
        <v>3</v>
      </c>
      <c r="B2294" t="s">
        <v>9</v>
      </c>
      <c r="C2294" t="s">
        <v>7996</v>
      </c>
      <c r="D2294" t="s">
        <v>7997</v>
      </c>
      <c r="E2294" t="s">
        <v>1146</v>
      </c>
      <c r="F2294" t="s">
        <v>1146</v>
      </c>
      <c r="G2294" t="s">
        <v>1145</v>
      </c>
      <c r="H2294" t="s">
        <v>771</v>
      </c>
      <c r="I2294" t="s">
        <v>7998</v>
      </c>
      <c r="J2294" t="s">
        <v>11</v>
      </c>
      <c r="K2294" t="s">
        <v>16624</v>
      </c>
    </row>
    <row r="2295" spans="1:11" x14ac:dyDescent="0.3">
      <c r="A2295" t="s">
        <v>3</v>
      </c>
      <c r="B2295" t="s">
        <v>9</v>
      </c>
      <c r="C2295" t="s">
        <v>8003</v>
      </c>
      <c r="D2295" t="s">
        <v>8004</v>
      </c>
      <c r="E2295" t="s">
        <v>1146</v>
      </c>
      <c r="F2295" t="s">
        <v>1146</v>
      </c>
      <c r="G2295" t="s">
        <v>1145</v>
      </c>
      <c r="H2295" t="s">
        <v>771</v>
      </c>
      <c r="I2295" t="s">
        <v>7998</v>
      </c>
      <c r="J2295" t="s">
        <v>11</v>
      </c>
      <c r="K2295" t="s">
        <v>16624</v>
      </c>
    </row>
    <row r="2296" spans="1:11" x14ac:dyDescent="0.3">
      <c r="A2296" t="s">
        <v>3</v>
      </c>
      <c r="B2296" t="s">
        <v>9</v>
      </c>
      <c r="C2296" t="s">
        <v>8005</v>
      </c>
      <c r="D2296" t="s">
        <v>8006</v>
      </c>
      <c r="E2296" t="s">
        <v>1146</v>
      </c>
      <c r="F2296" t="s">
        <v>1146</v>
      </c>
      <c r="G2296" t="s">
        <v>1145</v>
      </c>
      <c r="H2296" t="s">
        <v>771</v>
      </c>
      <c r="I2296" t="s">
        <v>7998</v>
      </c>
      <c r="J2296" t="s">
        <v>11</v>
      </c>
      <c r="K2296" t="s">
        <v>16624</v>
      </c>
    </row>
    <row r="2297" spans="1:11" x14ac:dyDescent="0.3">
      <c r="A2297" t="s">
        <v>3</v>
      </c>
      <c r="B2297" t="s">
        <v>9</v>
      </c>
      <c r="C2297" t="s">
        <v>8007</v>
      </c>
      <c r="D2297" t="s">
        <v>8008</v>
      </c>
      <c r="E2297" t="s">
        <v>2641</v>
      </c>
      <c r="F2297" t="s">
        <v>2641</v>
      </c>
      <c r="G2297" t="s">
        <v>368</v>
      </c>
      <c r="I2297" t="s">
        <v>729</v>
      </c>
      <c r="J2297" t="s">
        <v>11</v>
      </c>
      <c r="K2297" t="s">
        <v>16624</v>
      </c>
    </row>
    <row r="2298" spans="1:11" x14ac:dyDescent="0.3">
      <c r="A2298" t="s">
        <v>3</v>
      </c>
      <c r="B2298" t="s">
        <v>9</v>
      </c>
      <c r="C2298" t="s">
        <v>8009</v>
      </c>
      <c r="D2298" t="s">
        <v>8010</v>
      </c>
      <c r="E2298" t="s">
        <v>964</v>
      </c>
      <c r="F2298" t="s">
        <v>964</v>
      </c>
      <c r="G2298" t="s">
        <v>963</v>
      </c>
      <c r="I2298" t="s">
        <v>8011</v>
      </c>
      <c r="J2298" t="s">
        <v>26</v>
      </c>
      <c r="K2298" t="s">
        <v>29</v>
      </c>
    </row>
    <row r="2299" spans="1:11" x14ac:dyDescent="0.3">
      <c r="A2299" t="s">
        <v>3</v>
      </c>
      <c r="B2299" t="s">
        <v>9</v>
      </c>
      <c r="C2299" t="s">
        <v>8017</v>
      </c>
      <c r="D2299" t="s">
        <v>8018</v>
      </c>
      <c r="E2299" t="s">
        <v>178</v>
      </c>
      <c r="F2299" t="s">
        <v>178</v>
      </c>
      <c r="G2299" t="s">
        <v>177</v>
      </c>
      <c r="H2299" t="s">
        <v>1081</v>
      </c>
      <c r="I2299" t="s">
        <v>8019</v>
      </c>
      <c r="J2299" t="s">
        <v>2</v>
      </c>
      <c r="K2299" t="s">
        <v>178</v>
      </c>
    </row>
    <row r="2300" spans="1:11" x14ac:dyDescent="0.3">
      <c r="A2300" t="s">
        <v>3</v>
      </c>
      <c r="B2300" t="s">
        <v>9</v>
      </c>
      <c r="C2300" t="s">
        <v>8020</v>
      </c>
      <c r="D2300" t="s">
        <v>8021</v>
      </c>
      <c r="E2300" t="s">
        <v>69</v>
      </c>
      <c r="F2300" t="s">
        <v>69</v>
      </c>
      <c r="G2300" t="s">
        <v>68</v>
      </c>
      <c r="H2300" t="s">
        <v>5179</v>
      </c>
      <c r="I2300" t="s">
        <v>8022</v>
      </c>
      <c r="J2300" t="s">
        <v>33</v>
      </c>
      <c r="K2300" t="s">
        <v>69</v>
      </c>
    </row>
    <row r="2301" spans="1:11" x14ac:dyDescent="0.3">
      <c r="A2301" t="s">
        <v>3</v>
      </c>
      <c r="B2301" t="s">
        <v>9</v>
      </c>
      <c r="C2301" t="s">
        <v>8023</v>
      </c>
      <c r="D2301" t="s">
        <v>8024</v>
      </c>
      <c r="E2301" t="s">
        <v>2562</v>
      </c>
      <c r="F2301" t="s">
        <v>2562</v>
      </c>
      <c r="G2301" t="s">
        <v>951</v>
      </c>
      <c r="I2301" t="s">
        <v>5545</v>
      </c>
      <c r="J2301" t="s">
        <v>26</v>
      </c>
      <c r="K2301" t="s">
        <v>29</v>
      </c>
    </row>
    <row r="2302" spans="1:11" x14ac:dyDescent="0.3">
      <c r="A2302" t="s">
        <v>3</v>
      </c>
      <c r="B2302" t="s">
        <v>9</v>
      </c>
      <c r="C2302" t="s">
        <v>8025</v>
      </c>
      <c r="D2302" t="s">
        <v>8026</v>
      </c>
      <c r="E2302" t="s">
        <v>2562</v>
      </c>
      <c r="F2302" t="s">
        <v>2562</v>
      </c>
      <c r="G2302" t="s">
        <v>951</v>
      </c>
      <c r="I2302" t="s">
        <v>5545</v>
      </c>
      <c r="J2302" t="s">
        <v>26</v>
      </c>
      <c r="K2302" t="s">
        <v>29</v>
      </c>
    </row>
    <row r="2303" spans="1:11" x14ac:dyDescent="0.3">
      <c r="A2303" t="s">
        <v>3</v>
      </c>
      <c r="B2303" t="s">
        <v>9</v>
      </c>
      <c r="C2303" t="s">
        <v>8027</v>
      </c>
      <c r="D2303" t="s">
        <v>8028</v>
      </c>
      <c r="E2303" t="s">
        <v>159</v>
      </c>
      <c r="F2303" t="s">
        <v>159</v>
      </c>
      <c r="G2303" t="s">
        <v>158</v>
      </c>
      <c r="H2303" t="s">
        <v>936</v>
      </c>
      <c r="I2303" t="s">
        <v>4207</v>
      </c>
      <c r="J2303" t="s">
        <v>11</v>
      </c>
      <c r="K2303" t="s">
        <v>16624</v>
      </c>
    </row>
    <row r="2304" spans="1:11" x14ac:dyDescent="0.3">
      <c r="A2304" t="s">
        <v>3</v>
      </c>
      <c r="B2304" t="s">
        <v>9</v>
      </c>
      <c r="C2304" t="s">
        <v>8029</v>
      </c>
      <c r="D2304" t="s">
        <v>8030</v>
      </c>
      <c r="E2304" t="s">
        <v>5515</v>
      </c>
      <c r="F2304" t="s">
        <v>5515</v>
      </c>
      <c r="G2304" t="s">
        <v>1937</v>
      </c>
      <c r="I2304" t="s">
        <v>1732</v>
      </c>
      <c r="J2304" t="s">
        <v>33</v>
      </c>
      <c r="K2304" t="s">
        <v>69</v>
      </c>
    </row>
    <row r="2305" spans="1:11" x14ac:dyDescent="0.3">
      <c r="A2305" t="s">
        <v>3</v>
      </c>
      <c r="B2305" t="s">
        <v>9</v>
      </c>
      <c r="C2305" t="s">
        <v>8031</v>
      </c>
      <c r="D2305" t="s">
        <v>8032</v>
      </c>
      <c r="E2305" t="s">
        <v>2455</v>
      </c>
      <c r="F2305" t="s">
        <v>8033</v>
      </c>
      <c r="G2305" t="s">
        <v>177</v>
      </c>
      <c r="I2305" t="s">
        <v>5956</v>
      </c>
      <c r="J2305" t="s">
        <v>2</v>
      </c>
      <c r="K2305" t="s">
        <v>178</v>
      </c>
    </row>
    <row r="2306" spans="1:11" x14ac:dyDescent="0.3">
      <c r="A2306" t="s">
        <v>3</v>
      </c>
      <c r="B2306" t="s">
        <v>9</v>
      </c>
      <c r="C2306" t="s">
        <v>8034</v>
      </c>
      <c r="D2306" t="s">
        <v>8035</v>
      </c>
      <c r="E2306" t="s">
        <v>144</v>
      </c>
      <c r="F2306" t="s">
        <v>144</v>
      </c>
      <c r="G2306" t="s">
        <v>143</v>
      </c>
      <c r="H2306" t="s">
        <v>3511</v>
      </c>
      <c r="I2306" t="s">
        <v>3346</v>
      </c>
      <c r="J2306" t="s">
        <v>11</v>
      </c>
      <c r="K2306" t="s">
        <v>16624</v>
      </c>
    </row>
    <row r="2307" spans="1:11" x14ac:dyDescent="0.3">
      <c r="A2307" t="s">
        <v>3</v>
      </c>
      <c r="B2307" t="s">
        <v>9</v>
      </c>
      <c r="C2307" t="s">
        <v>8036</v>
      </c>
      <c r="D2307" t="s">
        <v>8037</v>
      </c>
      <c r="E2307" t="s">
        <v>15</v>
      </c>
      <c r="F2307" t="s">
        <v>15</v>
      </c>
      <c r="G2307" t="s">
        <v>14</v>
      </c>
      <c r="H2307" t="s">
        <v>8038</v>
      </c>
      <c r="I2307" t="s">
        <v>8039</v>
      </c>
      <c r="J2307" t="s">
        <v>11</v>
      </c>
      <c r="K2307" t="s">
        <v>16624</v>
      </c>
    </row>
    <row r="2308" spans="1:11" x14ac:dyDescent="0.3">
      <c r="A2308" t="s">
        <v>3</v>
      </c>
      <c r="B2308" t="s">
        <v>9</v>
      </c>
      <c r="C2308" t="s">
        <v>8040</v>
      </c>
      <c r="D2308" t="s">
        <v>8041</v>
      </c>
      <c r="E2308" t="s">
        <v>178</v>
      </c>
      <c r="F2308" t="s">
        <v>178</v>
      </c>
      <c r="G2308" t="s">
        <v>177</v>
      </c>
      <c r="H2308" t="s">
        <v>6718</v>
      </c>
      <c r="I2308" t="s">
        <v>8042</v>
      </c>
      <c r="J2308" t="s">
        <v>2</v>
      </c>
      <c r="K2308" t="s">
        <v>178</v>
      </c>
    </row>
    <row r="2309" spans="1:11" x14ac:dyDescent="0.3">
      <c r="A2309" t="s">
        <v>3</v>
      </c>
      <c r="B2309" t="s">
        <v>9</v>
      </c>
      <c r="C2309" t="s">
        <v>8043</v>
      </c>
      <c r="D2309" t="s">
        <v>8044</v>
      </c>
      <c r="E2309" t="s">
        <v>1011</v>
      </c>
      <c r="F2309" t="s">
        <v>1011</v>
      </c>
      <c r="G2309" t="s">
        <v>281</v>
      </c>
      <c r="H2309" t="s">
        <v>8045</v>
      </c>
      <c r="I2309" t="s">
        <v>3269</v>
      </c>
      <c r="J2309" t="s">
        <v>33</v>
      </c>
      <c r="K2309" t="s">
        <v>69</v>
      </c>
    </row>
    <row r="2310" spans="1:11" x14ac:dyDescent="0.3">
      <c r="A2310" t="s">
        <v>3</v>
      </c>
      <c r="B2310" t="s">
        <v>9</v>
      </c>
      <c r="C2310" t="s">
        <v>8046</v>
      </c>
      <c r="D2310" t="s">
        <v>8047</v>
      </c>
      <c r="E2310" t="s">
        <v>125</v>
      </c>
      <c r="F2310" t="s">
        <v>632</v>
      </c>
      <c r="G2310" t="s">
        <v>124</v>
      </c>
      <c r="H2310" t="s">
        <v>1227</v>
      </c>
      <c r="I2310" t="s">
        <v>5300</v>
      </c>
      <c r="J2310" t="s">
        <v>33</v>
      </c>
      <c r="K2310" t="s">
        <v>69</v>
      </c>
    </row>
    <row r="2311" spans="1:11" x14ac:dyDescent="0.3">
      <c r="A2311" t="s">
        <v>3</v>
      </c>
      <c r="B2311" t="s">
        <v>9</v>
      </c>
      <c r="C2311" t="s">
        <v>8048</v>
      </c>
      <c r="D2311" t="s">
        <v>8049</v>
      </c>
      <c r="E2311" t="s">
        <v>3451</v>
      </c>
      <c r="F2311" t="s">
        <v>3451</v>
      </c>
      <c r="G2311" t="s">
        <v>2632</v>
      </c>
      <c r="I2311" t="s">
        <v>423</v>
      </c>
      <c r="J2311" t="s">
        <v>11</v>
      </c>
      <c r="K2311" t="s">
        <v>16624</v>
      </c>
    </row>
    <row r="2312" spans="1:11" x14ac:dyDescent="0.3">
      <c r="A2312" t="s">
        <v>3</v>
      </c>
      <c r="B2312" t="s">
        <v>9</v>
      </c>
      <c r="C2312" t="s">
        <v>8053</v>
      </c>
      <c r="D2312" t="s">
        <v>8054</v>
      </c>
      <c r="E2312" t="s">
        <v>8052</v>
      </c>
      <c r="F2312" t="s">
        <v>8052</v>
      </c>
      <c r="G2312" t="s">
        <v>197</v>
      </c>
      <c r="I2312" t="s">
        <v>495</v>
      </c>
      <c r="J2312" t="s">
        <v>26</v>
      </c>
      <c r="K2312" t="s">
        <v>29</v>
      </c>
    </row>
    <row r="2313" spans="1:11" x14ac:dyDescent="0.3">
      <c r="A2313" t="s">
        <v>3</v>
      </c>
      <c r="B2313" t="s">
        <v>9</v>
      </c>
      <c r="C2313" t="s">
        <v>8055</v>
      </c>
      <c r="D2313" t="s">
        <v>8056</v>
      </c>
      <c r="E2313" t="s">
        <v>8052</v>
      </c>
      <c r="F2313" t="s">
        <v>8052</v>
      </c>
      <c r="G2313" t="s">
        <v>197</v>
      </c>
      <c r="I2313" t="s">
        <v>495</v>
      </c>
      <c r="J2313" t="s">
        <v>26</v>
      </c>
      <c r="K2313" t="s">
        <v>29</v>
      </c>
    </row>
    <row r="2314" spans="1:11" x14ac:dyDescent="0.3">
      <c r="A2314" t="s">
        <v>3</v>
      </c>
      <c r="B2314" t="s">
        <v>9</v>
      </c>
      <c r="C2314" t="s">
        <v>8057</v>
      </c>
      <c r="D2314" t="s">
        <v>8058</v>
      </c>
      <c r="E2314" t="s">
        <v>676</v>
      </c>
      <c r="F2314" t="s">
        <v>676</v>
      </c>
      <c r="G2314" t="s">
        <v>996</v>
      </c>
      <c r="H2314" t="s">
        <v>7494</v>
      </c>
      <c r="I2314" t="s">
        <v>4306</v>
      </c>
      <c r="J2314" t="s">
        <v>33</v>
      </c>
      <c r="K2314" t="s">
        <v>69</v>
      </c>
    </row>
    <row r="2315" spans="1:11" x14ac:dyDescent="0.3">
      <c r="A2315" t="s">
        <v>3</v>
      </c>
      <c r="B2315" t="s">
        <v>9</v>
      </c>
      <c r="C2315" t="s">
        <v>8059</v>
      </c>
      <c r="D2315" t="s">
        <v>8060</v>
      </c>
      <c r="E2315" t="s">
        <v>69</v>
      </c>
      <c r="F2315" t="s">
        <v>69</v>
      </c>
      <c r="G2315" t="s">
        <v>149</v>
      </c>
      <c r="H2315" t="s">
        <v>1227</v>
      </c>
      <c r="I2315" t="s">
        <v>8061</v>
      </c>
      <c r="J2315" t="s">
        <v>33</v>
      </c>
      <c r="K2315" t="s">
        <v>69</v>
      </c>
    </row>
    <row r="2316" spans="1:11" x14ac:dyDescent="0.3">
      <c r="A2316" t="s">
        <v>3</v>
      </c>
      <c r="B2316" t="s">
        <v>9</v>
      </c>
      <c r="C2316" t="s">
        <v>8062</v>
      </c>
      <c r="D2316" t="s">
        <v>8063</v>
      </c>
      <c r="E2316" t="s">
        <v>69</v>
      </c>
      <c r="F2316" t="s">
        <v>69</v>
      </c>
      <c r="G2316" t="s">
        <v>149</v>
      </c>
      <c r="H2316" t="s">
        <v>1227</v>
      </c>
      <c r="I2316" t="s">
        <v>8061</v>
      </c>
      <c r="J2316" t="s">
        <v>33</v>
      </c>
      <c r="K2316" t="s">
        <v>69</v>
      </c>
    </row>
    <row r="2317" spans="1:11" x14ac:dyDescent="0.3">
      <c r="A2317" t="s">
        <v>3</v>
      </c>
      <c r="B2317" t="s">
        <v>9</v>
      </c>
      <c r="C2317" t="s">
        <v>8064</v>
      </c>
      <c r="D2317" t="s">
        <v>8065</v>
      </c>
      <c r="E2317" t="s">
        <v>457</v>
      </c>
      <c r="F2317" t="s">
        <v>457</v>
      </c>
      <c r="G2317" t="s">
        <v>456</v>
      </c>
      <c r="H2317" t="s">
        <v>5618</v>
      </c>
      <c r="I2317" t="s">
        <v>5760</v>
      </c>
      <c r="J2317" t="s">
        <v>33</v>
      </c>
      <c r="K2317" t="s">
        <v>69</v>
      </c>
    </row>
    <row r="2318" spans="1:11" x14ac:dyDescent="0.3">
      <c r="A2318" t="s">
        <v>3</v>
      </c>
      <c r="B2318" t="s">
        <v>9</v>
      </c>
      <c r="C2318" t="s">
        <v>8068</v>
      </c>
      <c r="D2318" t="s">
        <v>8069</v>
      </c>
      <c r="E2318" t="s">
        <v>3182</v>
      </c>
      <c r="F2318" t="s">
        <v>3182</v>
      </c>
      <c r="G2318" t="s">
        <v>2003</v>
      </c>
      <c r="I2318" t="s">
        <v>2828</v>
      </c>
      <c r="J2318" t="s">
        <v>33</v>
      </c>
      <c r="K2318" t="s">
        <v>69</v>
      </c>
    </row>
    <row r="2319" spans="1:11" x14ac:dyDescent="0.3">
      <c r="A2319" t="s">
        <v>3</v>
      </c>
      <c r="B2319" t="s">
        <v>9</v>
      </c>
      <c r="C2319" t="s">
        <v>8074</v>
      </c>
      <c r="D2319" t="s">
        <v>8075</v>
      </c>
      <c r="E2319" t="s">
        <v>69</v>
      </c>
      <c r="F2319" t="s">
        <v>69</v>
      </c>
      <c r="G2319" t="s">
        <v>68</v>
      </c>
      <c r="H2319" t="s">
        <v>1879</v>
      </c>
      <c r="I2319" t="s">
        <v>7987</v>
      </c>
      <c r="J2319" t="s">
        <v>33</v>
      </c>
      <c r="K2319" t="s">
        <v>69</v>
      </c>
    </row>
    <row r="2320" spans="1:11" x14ac:dyDescent="0.3">
      <c r="A2320" t="s">
        <v>3</v>
      </c>
      <c r="B2320" t="s">
        <v>9</v>
      </c>
      <c r="C2320" t="s">
        <v>8076</v>
      </c>
      <c r="D2320" t="s">
        <v>8077</v>
      </c>
      <c r="E2320" t="s">
        <v>3182</v>
      </c>
      <c r="J2320" t="s">
        <v>33</v>
      </c>
      <c r="K2320" t="s">
        <v>69</v>
      </c>
    </row>
    <row r="2321" spans="1:11" x14ac:dyDescent="0.3">
      <c r="A2321" t="s">
        <v>3</v>
      </c>
      <c r="B2321" t="s">
        <v>9</v>
      </c>
      <c r="C2321" t="s">
        <v>8078</v>
      </c>
      <c r="D2321" t="s">
        <v>8079</v>
      </c>
      <c r="E2321" t="s">
        <v>22</v>
      </c>
      <c r="J2321" t="s">
        <v>11</v>
      </c>
      <c r="K2321" t="s">
        <v>16624</v>
      </c>
    </row>
    <row r="2322" spans="1:11" x14ac:dyDescent="0.3">
      <c r="A2322" t="s">
        <v>3</v>
      </c>
      <c r="B2322" t="s">
        <v>9</v>
      </c>
      <c r="C2322" t="s">
        <v>8082</v>
      </c>
      <c r="D2322" t="s">
        <v>8083</v>
      </c>
      <c r="E2322" t="s">
        <v>69</v>
      </c>
      <c r="J2322" t="s">
        <v>33</v>
      </c>
      <c r="K2322" t="s">
        <v>69</v>
      </c>
    </row>
    <row r="2323" spans="1:11" x14ac:dyDescent="0.3">
      <c r="A2323" t="s">
        <v>3</v>
      </c>
      <c r="B2323" t="s">
        <v>9</v>
      </c>
      <c r="C2323" t="s">
        <v>8084</v>
      </c>
      <c r="D2323" t="s">
        <v>8085</v>
      </c>
      <c r="E2323" t="s">
        <v>69</v>
      </c>
      <c r="F2323" t="s">
        <v>69</v>
      </c>
      <c r="G2323" t="s">
        <v>149</v>
      </c>
      <c r="H2323" t="s">
        <v>8086</v>
      </c>
      <c r="I2323" t="s">
        <v>8087</v>
      </c>
      <c r="J2323" t="s">
        <v>33</v>
      </c>
      <c r="K2323" t="s">
        <v>69</v>
      </c>
    </row>
    <row r="2324" spans="1:11" x14ac:dyDescent="0.3">
      <c r="A2324" t="s">
        <v>3</v>
      </c>
      <c r="B2324" t="s">
        <v>9</v>
      </c>
      <c r="C2324" t="s">
        <v>8090</v>
      </c>
      <c r="D2324" t="s">
        <v>8091</v>
      </c>
      <c r="E2324" t="s">
        <v>29</v>
      </c>
      <c r="F2324" t="s">
        <v>29</v>
      </c>
      <c r="G2324" t="s">
        <v>28</v>
      </c>
      <c r="H2324" t="s">
        <v>2903</v>
      </c>
      <c r="I2324" t="s">
        <v>4351</v>
      </c>
      <c r="J2324" t="s">
        <v>26</v>
      </c>
      <c r="K2324" t="s">
        <v>29</v>
      </c>
    </row>
    <row r="2325" spans="1:11" x14ac:dyDescent="0.3">
      <c r="A2325" t="s">
        <v>3</v>
      </c>
      <c r="B2325" t="s">
        <v>9</v>
      </c>
      <c r="C2325" t="s">
        <v>8092</v>
      </c>
      <c r="D2325" t="s">
        <v>8093</v>
      </c>
      <c r="E2325" t="s">
        <v>282</v>
      </c>
      <c r="F2325" t="s">
        <v>282</v>
      </c>
      <c r="G2325" t="s">
        <v>281</v>
      </c>
      <c r="H2325" t="s">
        <v>1462</v>
      </c>
      <c r="I2325" t="s">
        <v>5994</v>
      </c>
      <c r="J2325" t="s">
        <v>33</v>
      </c>
      <c r="K2325" t="s">
        <v>69</v>
      </c>
    </row>
    <row r="2326" spans="1:11" x14ac:dyDescent="0.3">
      <c r="A2326" t="s">
        <v>3</v>
      </c>
      <c r="B2326" t="s">
        <v>9</v>
      </c>
      <c r="C2326" t="s">
        <v>8096</v>
      </c>
      <c r="D2326" t="s">
        <v>8097</v>
      </c>
      <c r="E2326" t="s">
        <v>784</v>
      </c>
      <c r="F2326" t="s">
        <v>784</v>
      </c>
      <c r="G2326" t="s">
        <v>3154</v>
      </c>
      <c r="H2326" t="s">
        <v>8098</v>
      </c>
      <c r="I2326" t="s">
        <v>8099</v>
      </c>
      <c r="J2326" t="s">
        <v>11</v>
      </c>
      <c r="K2326" t="s">
        <v>16624</v>
      </c>
    </row>
    <row r="2327" spans="1:11" x14ac:dyDescent="0.3">
      <c r="A2327" t="s">
        <v>3</v>
      </c>
      <c r="B2327" t="s">
        <v>9</v>
      </c>
      <c r="C2327" t="s">
        <v>8100</v>
      </c>
      <c r="D2327" t="s">
        <v>8101</v>
      </c>
      <c r="E2327" t="s">
        <v>29</v>
      </c>
      <c r="F2327" t="s">
        <v>29</v>
      </c>
      <c r="G2327" t="s">
        <v>28</v>
      </c>
      <c r="H2327" t="s">
        <v>728</v>
      </c>
      <c r="I2327" t="s">
        <v>8102</v>
      </c>
      <c r="J2327" t="s">
        <v>26</v>
      </c>
      <c r="K2327" t="s">
        <v>29</v>
      </c>
    </row>
    <row r="2328" spans="1:11" x14ac:dyDescent="0.3">
      <c r="A2328" t="s">
        <v>3</v>
      </c>
      <c r="B2328" t="s">
        <v>9</v>
      </c>
      <c r="C2328" t="s">
        <v>8103</v>
      </c>
      <c r="D2328" t="s">
        <v>8104</v>
      </c>
      <c r="E2328" t="s">
        <v>29</v>
      </c>
      <c r="F2328" t="s">
        <v>29</v>
      </c>
      <c r="G2328" t="s">
        <v>28</v>
      </c>
      <c r="H2328" t="s">
        <v>728</v>
      </c>
      <c r="I2328" t="s">
        <v>8102</v>
      </c>
      <c r="J2328" t="s">
        <v>26</v>
      </c>
      <c r="K2328" t="s">
        <v>29</v>
      </c>
    </row>
    <row r="2329" spans="1:11" x14ac:dyDescent="0.3">
      <c r="A2329" t="s">
        <v>3</v>
      </c>
      <c r="B2329" t="s">
        <v>9</v>
      </c>
      <c r="C2329" t="s">
        <v>8107</v>
      </c>
      <c r="D2329" t="s">
        <v>8108</v>
      </c>
      <c r="E2329" t="s">
        <v>22</v>
      </c>
      <c r="F2329" t="s">
        <v>22</v>
      </c>
      <c r="G2329" t="s">
        <v>21</v>
      </c>
      <c r="H2329" t="s">
        <v>3193</v>
      </c>
      <c r="I2329" t="s">
        <v>5151</v>
      </c>
      <c r="J2329" t="s">
        <v>11</v>
      </c>
      <c r="K2329" t="s">
        <v>16624</v>
      </c>
    </row>
    <row r="2330" spans="1:11" x14ac:dyDescent="0.3">
      <c r="A2330" t="s">
        <v>3</v>
      </c>
      <c r="B2330" t="s">
        <v>9</v>
      </c>
      <c r="C2330" t="s">
        <v>8112</v>
      </c>
      <c r="D2330" t="s">
        <v>8113</v>
      </c>
      <c r="E2330" t="s">
        <v>69</v>
      </c>
      <c r="F2330" t="s">
        <v>69</v>
      </c>
      <c r="G2330" t="s">
        <v>68</v>
      </c>
      <c r="H2330" t="s">
        <v>8114</v>
      </c>
      <c r="I2330" t="s">
        <v>8115</v>
      </c>
      <c r="J2330" t="s">
        <v>33</v>
      </c>
      <c r="K2330" t="s">
        <v>69</v>
      </c>
    </row>
    <row r="2331" spans="1:11" x14ac:dyDescent="0.3">
      <c r="A2331" t="s">
        <v>3</v>
      </c>
      <c r="B2331" t="s">
        <v>9</v>
      </c>
      <c r="C2331" t="s">
        <v>8116</v>
      </c>
      <c r="D2331" t="s">
        <v>8117</v>
      </c>
      <c r="E2331" t="s">
        <v>676</v>
      </c>
      <c r="F2331" t="s">
        <v>676</v>
      </c>
      <c r="G2331" t="s">
        <v>996</v>
      </c>
      <c r="H2331" t="s">
        <v>5130</v>
      </c>
      <c r="I2331" t="s">
        <v>8118</v>
      </c>
      <c r="J2331" t="s">
        <v>33</v>
      </c>
      <c r="K2331" t="s">
        <v>69</v>
      </c>
    </row>
    <row r="2332" spans="1:11" x14ac:dyDescent="0.3">
      <c r="A2332" t="s">
        <v>3</v>
      </c>
      <c r="B2332" t="s">
        <v>9</v>
      </c>
      <c r="C2332" t="s">
        <v>8123</v>
      </c>
      <c r="D2332" t="s">
        <v>8124</v>
      </c>
      <c r="E2332" t="s">
        <v>1501</v>
      </c>
      <c r="F2332" t="s">
        <v>1501</v>
      </c>
      <c r="G2332" t="s">
        <v>14</v>
      </c>
      <c r="I2332" t="s">
        <v>2306</v>
      </c>
      <c r="J2332" t="s">
        <v>11</v>
      </c>
      <c r="K2332" t="s">
        <v>16624</v>
      </c>
    </row>
    <row r="2333" spans="1:11" x14ac:dyDescent="0.3">
      <c r="A2333" t="s">
        <v>3</v>
      </c>
      <c r="B2333" t="s">
        <v>9</v>
      </c>
      <c r="C2333" t="s">
        <v>8129</v>
      </c>
      <c r="D2333" t="s">
        <v>8130</v>
      </c>
      <c r="E2333" t="s">
        <v>245</v>
      </c>
      <c r="J2333" t="s">
        <v>26</v>
      </c>
      <c r="K2333" t="s">
        <v>29</v>
      </c>
    </row>
    <row r="2334" spans="1:11" x14ac:dyDescent="0.3">
      <c r="A2334" t="s">
        <v>3</v>
      </c>
      <c r="B2334" t="s">
        <v>9</v>
      </c>
      <c r="C2334" t="s">
        <v>8131</v>
      </c>
      <c r="D2334" t="s">
        <v>16529</v>
      </c>
      <c r="E2334" t="s">
        <v>69</v>
      </c>
      <c r="J2334" t="s">
        <v>33</v>
      </c>
      <c r="K2334" t="s">
        <v>69</v>
      </c>
    </row>
    <row r="2335" spans="1:11" x14ac:dyDescent="0.3">
      <c r="A2335" t="s">
        <v>3</v>
      </c>
      <c r="B2335" t="s">
        <v>9</v>
      </c>
      <c r="C2335" t="s">
        <v>8132</v>
      </c>
      <c r="D2335" t="s">
        <v>16530</v>
      </c>
      <c r="E2335" t="s">
        <v>69</v>
      </c>
      <c r="J2335" t="s">
        <v>33</v>
      </c>
      <c r="K2335" t="s">
        <v>69</v>
      </c>
    </row>
    <row r="2336" spans="1:11" x14ac:dyDescent="0.3">
      <c r="A2336" t="s">
        <v>3</v>
      </c>
      <c r="B2336" t="s">
        <v>9</v>
      </c>
      <c r="C2336" t="s">
        <v>8133</v>
      </c>
      <c r="D2336" t="s">
        <v>16531</v>
      </c>
      <c r="E2336" t="s">
        <v>4344</v>
      </c>
      <c r="J2336" t="s">
        <v>2</v>
      </c>
      <c r="K2336" t="s">
        <v>178</v>
      </c>
    </row>
    <row r="2337" spans="1:11" x14ac:dyDescent="0.3">
      <c r="A2337" t="s">
        <v>3</v>
      </c>
      <c r="B2337" t="s">
        <v>9</v>
      </c>
      <c r="C2337" t="s">
        <v>8134</v>
      </c>
      <c r="D2337" t="s">
        <v>8135</v>
      </c>
      <c r="E2337" t="s">
        <v>69</v>
      </c>
      <c r="F2337" t="s">
        <v>69</v>
      </c>
      <c r="G2337" t="s">
        <v>149</v>
      </c>
      <c r="H2337" t="s">
        <v>798</v>
      </c>
      <c r="I2337" t="s">
        <v>8136</v>
      </c>
      <c r="J2337" t="s">
        <v>33</v>
      </c>
      <c r="K2337" t="s">
        <v>69</v>
      </c>
    </row>
    <row r="2338" spans="1:11" x14ac:dyDescent="0.3">
      <c r="A2338" t="s">
        <v>3</v>
      </c>
      <c r="B2338" t="s">
        <v>9</v>
      </c>
      <c r="C2338" t="s">
        <v>8137</v>
      </c>
      <c r="D2338" t="s">
        <v>8138</v>
      </c>
      <c r="E2338" t="s">
        <v>22</v>
      </c>
      <c r="F2338" t="s">
        <v>108</v>
      </c>
      <c r="G2338" t="s">
        <v>21</v>
      </c>
      <c r="H2338" t="s">
        <v>1957</v>
      </c>
      <c r="I2338" t="s">
        <v>8139</v>
      </c>
      <c r="J2338" t="s">
        <v>11</v>
      </c>
      <c r="K2338" t="s">
        <v>16624</v>
      </c>
    </row>
    <row r="2339" spans="1:11" x14ac:dyDescent="0.3">
      <c r="A2339" t="s">
        <v>3</v>
      </c>
      <c r="B2339" t="s">
        <v>9</v>
      </c>
      <c r="C2339" t="s">
        <v>8140</v>
      </c>
      <c r="D2339" t="s">
        <v>8141</v>
      </c>
      <c r="E2339" t="s">
        <v>2944</v>
      </c>
      <c r="F2339" t="s">
        <v>2944</v>
      </c>
      <c r="G2339" t="s">
        <v>2943</v>
      </c>
      <c r="I2339" t="s">
        <v>2402</v>
      </c>
      <c r="J2339" t="s">
        <v>11</v>
      </c>
      <c r="K2339" t="s">
        <v>16624</v>
      </c>
    </row>
    <row r="2340" spans="1:11" x14ac:dyDescent="0.3">
      <c r="A2340" t="s">
        <v>3</v>
      </c>
      <c r="B2340" t="s">
        <v>9</v>
      </c>
      <c r="C2340" t="s">
        <v>8145</v>
      </c>
      <c r="D2340" t="s">
        <v>8146</v>
      </c>
      <c r="E2340" t="s">
        <v>3207</v>
      </c>
      <c r="F2340" t="s">
        <v>3207</v>
      </c>
      <c r="G2340" t="s">
        <v>3206</v>
      </c>
      <c r="I2340" t="s">
        <v>423</v>
      </c>
      <c r="J2340" t="s">
        <v>2</v>
      </c>
      <c r="K2340" t="s">
        <v>178</v>
      </c>
    </row>
    <row r="2341" spans="1:11" x14ac:dyDescent="0.3">
      <c r="A2341" t="s">
        <v>3</v>
      </c>
      <c r="B2341" t="s">
        <v>9</v>
      </c>
      <c r="C2341" t="s">
        <v>8147</v>
      </c>
      <c r="D2341" t="s">
        <v>8148</v>
      </c>
      <c r="E2341" t="s">
        <v>89</v>
      </c>
      <c r="F2341" t="s">
        <v>89</v>
      </c>
      <c r="G2341" t="s">
        <v>88</v>
      </c>
      <c r="H2341" t="s">
        <v>1384</v>
      </c>
      <c r="I2341" t="s">
        <v>8149</v>
      </c>
      <c r="J2341" t="s">
        <v>2</v>
      </c>
      <c r="K2341" t="s">
        <v>178</v>
      </c>
    </row>
    <row r="2342" spans="1:11" x14ac:dyDescent="0.3">
      <c r="A2342" t="s">
        <v>3</v>
      </c>
      <c r="B2342" t="s">
        <v>9</v>
      </c>
      <c r="C2342" t="s">
        <v>8150</v>
      </c>
      <c r="D2342" t="s">
        <v>16532</v>
      </c>
      <c r="E2342" t="s">
        <v>144</v>
      </c>
      <c r="F2342" t="s">
        <v>144</v>
      </c>
      <c r="G2342" t="s">
        <v>143</v>
      </c>
      <c r="H2342" t="s">
        <v>8151</v>
      </c>
      <c r="I2342" t="s">
        <v>7736</v>
      </c>
      <c r="J2342" t="s">
        <v>11</v>
      </c>
      <c r="K2342" t="s">
        <v>16624</v>
      </c>
    </row>
    <row r="2343" spans="1:11" x14ac:dyDescent="0.3">
      <c r="A2343" t="s">
        <v>3</v>
      </c>
      <c r="B2343" t="s">
        <v>9</v>
      </c>
      <c r="C2343" t="s">
        <v>8152</v>
      </c>
      <c r="D2343" t="s">
        <v>8153</v>
      </c>
      <c r="E2343" t="s">
        <v>3128</v>
      </c>
      <c r="F2343" t="s">
        <v>3128</v>
      </c>
      <c r="G2343" t="s">
        <v>627</v>
      </c>
      <c r="I2343" t="s">
        <v>1732</v>
      </c>
      <c r="J2343" t="s">
        <v>33</v>
      </c>
      <c r="K2343" t="s">
        <v>69</v>
      </c>
    </row>
    <row r="2344" spans="1:11" x14ac:dyDescent="0.3">
      <c r="A2344" t="s">
        <v>3</v>
      </c>
      <c r="B2344" t="s">
        <v>9</v>
      </c>
      <c r="C2344" t="s">
        <v>8154</v>
      </c>
      <c r="D2344" t="s">
        <v>8155</v>
      </c>
      <c r="E2344" t="s">
        <v>1269</v>
      </c>
      <c r="F2344" t="s">
        <v>1269</v>
      </c>
      <c r="G2344" t="s">
        <v>1268</v>
      </c>
      <c r="I2344" t="s">
        <v>5380</v>
      </c>
      <c r="J2344" t="s">
        <v>26</v>
      </c>
      <c r="K2344" t="s">
        <v>29</v>
      </c>
    </row>
    <row r="2345" spans="1:11" x14ac:dyDescent="0.3">
      <c r="A2345" t="s">
        <v>3</v>
      </c>
      <c r="B2345" t="s">
        <v>9</v>
      </c>
      <c r="C2345" t="s">
        <v>8159</v>
      </c>
      <c r="D2345" t="s">
        <v>8160</v>
      </c>
      <c r="E2345" t="s">
        <v>351</v>
      </c>
      <c r="F2345" t="s">
        <v>351</v>
      </c>
      <c r="G2345" t="s">
        <v>350</v>
      </c>
      <c r="H2345" t="s">
        <v>315</v>
      </c>
      <c r="I2345" t="s">
        <v>8161</v>
      </c>
      <c r="J2345" t="s">
        <v>2</v>
      </c>
      <c r="K2345" t="s">
        <v>178</v>
      </c>
    </row>
    <row r="2346" spans="1:11" x14ac:dyDescent="0.3">
      <c r="A2346" t="s">
        <v>3</v>
      </c>
      <c r="B2346" t="s">
        <v>9</v>
      </c>
      <c r="C2346" t="s">
        <v>8162</v>
      </c>
      <c r="D2346" t="s">
        <v>8163</v>
      </c>
      <c r="E2346" t="s">
        <v>245</v>
      </c>
      <c r="F2346" t="s">
        <v>245</v>
      </c>
      <c r="G2346" t="s">
        <v>244</v>
      </c>
      <c r="H2346" t="s">
        <v>5786</v>
      </c>
      <c r="I2346" t="s">
        <v>5512</v>
      </c>
      <c r="J2346" t="s">
        <v>26</v>
      </c>
      <c r="K2346" t="s">
        <v>29</v>
      </c>
    </row>
    <row r="2347" spans="1:11" x14ac:dyDescent="0.3">
      <c r="A2347" t="s">
        <v>3</v>
      </c>
      <c r="B2347" t="s">
        <v>9</v>
      </c>
      <c r="C2347" t="s">
        <v>8164</v>
      </c>
      <c r="D2347" t="s">
        <v>8165</v>
      </c>
      <c r="E2347" t="s">
        <v>1505</v>
      </c>
      <c r="F2347" t="s">
        <v>1505</v>
      </c>
      <c r="G2347" t="s">
        <v>322</v>
      </c>
      <c r="I2347" t="s">
        <v>91</v>
      </c>
      <c r="J2347" t="s">
        <v>33</v>
      </c>
      <c r="K2347" t="s">
        <v>69</v>
      </c>
    </row>
    <row r="2348" spans="1:11" x14ac:dyDescent="0.3">
      <c r="A2348" t="s">
        <v>3</v>
      </c>
      <c r="B2348" t="s">
        <v>9</v>
      </c>
      <c r="C2348" t="s">
        <v>8166</v>
      </c>
      <c r="D2348" t="s">
        <v>8167</v>
      </c>
      <c r="E2348" t="s">
        <v>4518</v>
      </c>
      <c r="F2348" t="s">
        <v>4518</v>
      </c>
      <c r="G2348" t="s">
        <v>3559</v>
      </c>
      <c r="I2348" t="s">
        <v>5702</v>
      </c>
      <c r="J2348" t="s">
        <v>2</v>
      </c>
      <c r="K2348" t="s">
        <v>178</v>
      </c>
    </row>
    <row r="2349" spans="1:11" x14ac:dyDescent="0.3">
      <c r="A2349" t="s">
        <v>3</v>
      </c>
      <c r="B2349" t="s">
        <v>9</v>
      </c>
      <c r="C2349" t="s">
        <v>8174</v>
      </c>
      <c r="D2349" t="s">
        <v>8175</v>
      </c>
      <c r="E2349" t="s">
        <v>4282</v>
      </c>
      <c r="F2349" t="s">
        <v>4282</v>
      </c>
      <c r="G2349" t="s">
        <v>2845</v>
      </c>
      <c r="I2349" t="s">
        <v>1161</v>
      </c>
      <c r="J2349" t="s">
        <v>11</v>
      </c>
      <c r="K2349" t="s">
        <v>16624</v>
      </c>
    </row>
    <row r="2350" spans="1:11" x14ac:dyDescent="0.3">
      <c r="A2350" t="s">
        <v>3</v>
      </c>
      <c r="B2350" t="s">
        <v>9</v>
      </c>
      <c r="C2350" t="s">
        <v>8176</v>
      </c>
      <c r="D2350" t="s">
        <v>8177</v>
      </c>
      <c r="E2350" t="s">
        <v>4282</v>
      </c>
      <c r="F2350" t="s">
        <v>4282</v>
      </c>
      <c r="G2350" t="s">
        <v>2845</v>
      </c>
      <c r="I2350" t="s">
        <v>1161</v>
      </c>
      <c r="J2350" t="s">
        <v>11</v>
      </c>
      <c r="K2350" t="s">
        <v>16624</v>
      </c>
    </row>
    <row r="2351" spans="1:11" x14ac:dyDescent="0.3">
      <c r="A2351" t="s">
        <v>3</v>
      </c>
      <c r="B2351" t="s">
        <v>9</v>
      </c>
      <c r="C2351" t="s">
        <v>8178</v>
      </c>
      <c r="D2351" t="s">
        <v>8179</v>
      </c>
      <c r="E2351" t="s">
        <v>432</v>
      </c>
      <c r="F2351" t="s">
        <v>432</v>
      </c>
      <c r="G2351" t="s">
        <v>431</v>
      </c>
      <c r="H2351" t="s">
        <v>6489</v>
      </c>
      <c r="I2351" t="s">
        <v>4172</v>
      </c>
      <c r="J2351" t="s">
        <v>33</v>
      </c>
      <c r="K2351" t="s">
        <v>69</v>
      </c>
    </row>
    <row r="2352" spans="1:11" x14ac:dyDescent="0.3">
      <c r="A2352" t="s">
        <v>3</v>
      </c>
      <c r="B2352" t="s">
        <v>9</v>
      </c>
      <c r="C2352" t="s">
        <v>8180</v>
      </c>
      <c r="D2352" t="s">
        <v>8181</v>
      </c>
      <c r="E2352" t="s">
        <v>22</v>
      </c>
      <c r="F2352" t="s">
        <v>22</v>
      </c>
      <c r="G2352" t="s">
        <v>21</v>
      </c>
      <c r="H2352" t="s">
        <v>417</v>
      </c>
      <c r="I2352" t="s">
        <v>8182</v>
      </c>
      <c r="J2352" t="s">
        <v>11</v>
      </c>
      <c r="K2352" t="s">
        <v>16624</v>
      </c>
    </row>
    <row r="2353" spans="1:11" x14ac:dyDescent="0.3">
      <c r="A2353" t="s">
        <v>3</v>
      </c>
      <c r="B2353" t="s">
        <v>9</v>
      </c>
      <c r="C2353" t="s">
        <v>8183</v>
      </c>
      <c r="D2353" t="s">
        <v>8184</v>
      </c>
      <c r="E2353" t="s">
        <v>1888</v>
      </c>
      <c r="J2353" t="s">
        <v>26</v>
      </c>
      <c r="K2353" t="s">
        <v>29</v>
      </c>
    </row>
    <row r="2354" spans="1:11" x14ac:dyDescent="0.3">
      <c r="A2354" t="s">
        <v>3</v>
      </c>
      <c r="B2354" t="s">
        <v>9</v>
      </c>
      <c r="C2354" t="s">
        <v>8185</v>
      </c>
      <c r="D2354" t="s">
        <v>8186</v>
      </c>
      <c r="E2354" t="s">
        <v>69</v>
      </c>
      <c r="F2354" t="s">
        <v>736</v>
      </c>
      <c r="G2354" t="s">
        <v>266</v>
      </c>
      <c r="H2354" t="s">
        <v>8187</v>
      </c>
      <c r="I2354" t="s">
        <v>2994</v>
      </c>
      <c r="J2354" t="s">
        <v>33</v>
      </c>
      <c r="K2354" t="s">
        <v>69</v>
      </c>
    </row>
    <row r="2355" spans="1:11" x14ac:dyDescent="0.3">
      <c r="A2355" t="s">
        <v>3</v>
      </c>
      <c r="B2355" t="s">
        <v>9</v>
      </c>
      <c r="C2355" t="s">
        <v>8188</v>
      </c>
      <c r="D2355" t="s">
        <v>8189</v>
      </c>
      <c r="E2355" t="s">
        <v>22</v>
      </c>
      <c r="F2355" t="s">
        <v>22</v>
      </c>
      <c r="G2355" t="s">
        <v>21</v>
      </c>
      <c r="H2355" t="s">
        <v>2115</v>
      </c>
      <c r="I2355" t="s">
        <v>8190</v>
      </c>
      <c r="J2355" t="s">
        <v>11</v>
      </c>
      <c r="K2355" t="s">
        <v>16624</v>
      </c>
    </row>
    <row r="2356" spans="1:11" x14ac:dyDescent="0.3">
      <c r="A2356" t="s">
        <v>3</v>
      </c>
      <c r="B2356" t="s">
        <v>9</v>
      </c>
      <c r="C2356" t="s">
        <v>8191</v>
      </c>
      <c r="D2356" t="s">
        <v>8192</v>
      </c>
      <c r="E2356" t="s">
        <v>4395</v>
      </c>
      <c r="F2356" t="s">
        <v>4395</v>
      </c>
      <c r="G2356" t="s">
        <v>4394</v>
      </c>
      <c r="I2356" t="s">
        <v>6398</v>
      </c>
      <c r="J2356" t="s">
        <v>26</v>
      </c>
      <c r="K2356" t="s">
        <v>29</v>
      </c>
    </row>
    <row r="2357" spans="1:11" x14ac:dyDescent="0.3">
      <c r="A2357" t="s">
        <v>3</v>
      </c>
      <c r="B2357" t="s">
        <v>9</v>
      </c>
      <c r="C2357" t="s">
        <v>8193</v>
      </c>
      <c r="D2357" t="s">
        <v>8194</v>
      </c>
      <c r="E2357" t="s">
        <v>139</v>
      </c>
      <c r="F2357" t="s">
        <v>140</v>
      </c>
      <c r="G2357" t="s">
        <v>138</v>
      </c>
      <c r="I2357" t="s">
        <v>184</v>
      </c>
      <c r="J2357" t="s">
        <v>26</v>
      </c>
      <c r="K2357" t="s">
        <v>29</v>
      </c>
    </row>
    <row r="2358" spans="1:11" x14ac:dyDescent="0.3">
      <c r="A2358" t="s">
        <v>3</v>
      </c>
      <c r="B2358" t="s">
        <v>9</v>
      </c>
      <c r="C2358" t="s">
        <v>8197</v>
      </c>
      <c r="D2358" t="s">
        <v>8198</v>
      </c>
      <c r="E2358" t="s">
        <v>29</v>
      </c>
      <c r="F2358" t="s">
        <v>29</v>
      </c>
      <c r="G2358" t="s">
        <v>28</v>
      </c>
      <c r="H2358" t="s">
        <v>5597</v>
      </c>
      <c r="I2358" t="s">
        <v>1198</v>
      </c>
      <c r="J2358" t="s">
        <v>26</v>
      </c>
      <c r="K2358" t="s">
        <v>29</v>
      </c>
    </row>
    <row r="2359" spans="1:11" x14ac:dyDescent="0.3">
      <c r="A2359" t="s">
        <v>3</v>
      </c>
      <c r="B2359" t="s">
        <v>9</v>
      </c>
      <c r="C2359" t="s">
        <v>8202</v>
      </c>
      <c r="D2359" t="s">
        <v>8203</v>
      </c>
      <c r="E2359" t="s">
        <v>178</v>
      </c>
      <c r="F2359" t="s">
        <v>178</v>
      </c>
      <c r="G2359" t="s">
        <v>177</v>
      </c>
      <c r="H2359" t="s">
        <v>232</v>
      </c>
      <c r="I2359" t="s">
        <v>5845</v>
      </c>
      <c r="J2359" t="s">
        <v>2</v>
      </c>
      <c r="K2359" t="s">
        <v>178</v>
      </c>
    </row>
    <row r="2360" spans="1:11" x14ac:dyDescent="0.3">
      <c r="A2360" t="s">
        <v>3</v>
      </c>
      <c r="B2360" t="s">
        <v>9</v>
      </c>
      <c r="C2360" t="s">
        <v>8204</v>
      </c>
      <c r="D2360" t="s">
        <v>8205</v>
      </c>
      <c r="E2360" t="s">
        <v>125</v>
      </c>
      <c r="F2360" t="s">
        <v>632</v>
      </c>
      <c r="G2360" t="s">
        <v>124</v>
      </c>
      <c r="H2360" t="s">
        <v>8206</v>
      </c>
      <c r="I2360" t="s">
        <v>5010</v>
      </c>
      <c r="J2360" t="s">
        <v>33</v>
      </c>
      <c r="K2360" t="s">
        <v>69</v>
      </c>
    </row>
    <row r="2361" spans="1:11" x14ac:dyDescent="0.3">
      <c r="A2361" t="s">
        <v>3</v>
      </c>
      <c r="B2361" t="s">
        <v>9</v>
      </c>
      <c r="C2361" t="s">
        <v>8207</v>
      </c>
      <c r="D2361" t="s">
        <v>8208</v>
      </c>
      <c r="E2361" t="s">
        <v>69</v>
      </c>
      <c r="F2361" t="s">
        <v>226</v>
      </c>
      <c r="G2361" t="s">
        <v>68</v>
      </c>
      <c r="H2361" t="s">
        <v>1780</v>
      </c>
      <c r="I2361" t="s">
        <v>4398</v>
      </c>
      <c r="J2361" t="s">
        <v>33</v>
      </c>
      <c r="K2361" t="s">
        <v>69</v>
      </c>
    </row>
    <row r="2362" spans="1:11" x14ac:dyDescent="0.3">
      <c r="A2362" t="s">
        <v>3</v>
      </c>
      <c r="B2362" t="s">
        <v>9</v>
      </c>
      <c r="C2362" t="s">
        <v>8209</v>
      </c>
      <c r="D2362" t="s">
        <v>8210</v>
      </c>
      <c r="E2362" t="s">
        <v>178</v>
      </c>
      <c r="F2362" t="s">
        <v>178</v>
      </c>
      <c r="G2362" t="s">
        <v>177</v>
      </c>
      <c r="H2362" t="s">
        <v>3418</v>
      </c>
      <c r="I2362" t="s">
        <v>8211</v>
      </c>
      <c r="J2362" t="s">
        <v>2</v>
      </c>
      <c r="K2362" t="s">
        <v>178</v>
      </c>
    </row>
    <row r="2363" spans="1:11" x14ac:dyDescent="0.3">
      <c r="A2363" t="s">
        <v>3</v>
      </c>
      <c r="B2363" t="s">
        <v>9</v>
      </c>
      <c r="C2363" t="s">
        <v>8212</v>
      </c>
      <c r="D2363" t="s">
        <v>8213</v>
      </c>
      <c r="E2363" t="s">
        <v>245</v>
      </c>
      <c r="F2363" t="s">
        <v>2146</v>
      </c>
      <c r="G2363" t="s">
        <v>244</v>
      </c>
      <c r="I2363" t="s">
        <v>918</v>
      </c>
      <c r="J2363" t="s">
        <v>26</v>
      </c>
      <c r="K2363" t="s">
        <v>29</v>
      </c>
    </row>
    <row r="2364" spans="1:11" x14ac:dyDescent="0.3">
      <c r="A2364" t="s">
        <v>3</v>
      </c>
      <c r="B2364" t="s">
        <v>9</v>
      </c>
      <c r="C2364" t="s">
        <v>8214</v>
      </c>
      <c r="D2364" t="s">
        <v>8215</v>
      </c>
      <c r="E2364" t="s">
        <v>314</v>
      </c>
      <c r="F2364" t="s">
        <v>8216</v>
      </c>
      <c r="G2364" t="s">
        <v>72</v>
      </c>
      <c r="I2364" t="s">
        <v>8217</v>
      </c>
      <c r="J2364" t="s">
        <v>33</v>
      </c>
      <c r="K2364" t="s">
        <v>69</v>
      </c>
    </row>
    <row r="2365" spans="1:11" x14ac:dyDescent="0.3">
      <c r="A2365" t="s">
        <v>3</v>
      </c>
      <c r="B2365" t="s">
        <v>9</v>
      </c>
      <c r="C2365" t="s">
        <v>8221</v>
      </c>
      <c r="D2365" t="s">
        <v>8222</v>
      </c>
      <c r="E2365" t="s">
        <v>29</v>
      </c>
      <c r="F2365" t="s">
        <v>29</v>
      </c>
      <c r="G2365" t="s">
        <v>28</v>
      </c>
      <c r="H2365" t="s">
        <v>1397</v>
      </c>
      <c r="I2365" t="s">
        <v>8220</v>
      </c>
      <c r="J2365" t="s">
        <v>26</v>
      </c>
      <c r="K2365" t="s">
        <v>29</v>
      </c>
    </row>
    <row r="2366" spans="1:11" x14ac:dyDescent="0.3">
      <c r="A2366" t="s">
        <v>3</v>
      </c>
      <c r="B2366" t="s">
        <v>9</v>
      </c>
      <c r="C2366" t="s">
        <v>8225</v>
      </c>
      <c r="D2366" t="s">
        <v>8226</v>
      </c>
      <c r="E2366" t="s">
        <v>22</v>
      </c>
      <c r="F2366" t="s">
        <v>22</v>
      </c>
      <c r="G2366" t="s">
        <v>21</v>
      </c>
      <c r="H2366" t="s">
        <v>5745</v>
      </c>
      <c r="I2366" t="s">
        <v>6521</v>
      </c>
      <c r="J2366" t="s">
        <v>11</v>
      </c>
      <c r="K2366" t="s">
        <v>16624</v>
      </c>
    </row>
    <row r="2367" spans="1:11" x14ac:dyDescent="0.3">
      <c r="A2367" t="s">
        <v>3</v>
      </c>
      <c r="B2367" t="s">
        <v>9</v>
      </c>
      <c r="C2367" t="s">
        <v>8227</v>
      </c>
      <c r="D2367" t="s">
        <v>8228</v>
      </c>
      <c r="E2367" t="s">
        <v>1901</v>
      </c>
      <c r="J2367" t="s">
        <v>2</v>
      </c>
      <c r="K2367" t="s">
        <v>178</v>
      </c>
    </row>
    <row r="2368" spans="1:11" x14ac:dyDescent="0.3">
      <c r="A2368" t="s">
        <v>3</v>
      </c>
      <c r="B2368" t="s">
        <v>9</v>
      </c>
      <c r="C2368" t="s">
        <v>8229</v>
      </c>
      <c r="D2368" t="s">
        <v>8230</v>
      </c>
      <c r="E2368" t="s">
        <v>213</v>
      </c>
      <c r="F2368" t="s">
        <v>213</v>
      </c>
      <c r="G2368" t="s">
        <v>212</v>
      </c>
      <c r="H2368" t="s">
        <v>2133</v>
      </c>
      <c r="I2368" t="s">
        <v>8231</v>
      </c>
      <c r="J2368" t="s">
        <v>33</v>
      </c>
      <c r="K2368" t="s">
        <v>69</v>
      </c>
    </row>
    <row r="2369" spans="1:11" x14ac:dyDescent="0.3">
      <c r="A2369" t="s">
        <v>3</v>
      </c>
      <c r="B2369" t="s">
        <v>9</v>
      </c>
      <c r="C2369" t="s">
        <v>8232</v>
      </c>
      <c r="D2369" t="s">
        <v>8233</v>
      </c>
      <c r="E2369" t="s">
        <v>8234</v>
      </c>
      <c r="F2369" t="s">
        <v>8234</v>
      </c>
      <c r="G2369" t="s">
        <v>373</v>
      </c>
      <c r="I2369" t="s">
        <v>572</v>
      </c>
      <c r="J2369" t="s">
        <v>33</v>
      </c>
      <c r="K2369" t="s">
        <v>69</v>
      </c>
    </row>
    <row r="2370" spans="1:11" x14ac:dyDescent="0.3">
      <c r="A2370" t="s">
        <v>3</v>
      </c>
      <c r="B2370" t="s">
        <v>9</v>
      </c>
      <c r="C2370" t="s">
        <v>8235</v>
      </c>
      <c r="D2370" t="s">
        <v>8236</v>
      </c>
      <c r="E2370" t="s">
        <v>8234</v>
      </c>
      <c r="F2370" t="s">
        <v>8234</v>
      </c>
      <c r="G2370" t="s">
        <v>373</v>
      </c>
      <c r="I2370" t="s">
        <v>572</v>
      </c>
      <c r="J2370" t="s">
        <v>33</v>
      </c>
      <c r="K2370" t="s">
        <v>69</v>
      </c>
    </row>
    <row r="2371" spans="1:11" x14ac:dyDescent="0.3">
      <c r="A2371" t="s">
        <v>3</v>
      </c>
      <c r="B2371" t="s">
        <v>9</v>
      </c>
      <c r="C2371" t="s">
        <v>8239</v>
      </c>
      <c r="D2371" t="s">
        <v>8240</v>
      </c>
      <c r="E2371" t="s">
        <v>5652</v>
      </c>
      <c r="F2371" t="s">
        <v>5652</v>
      </c>
      <c r="G2371" t="s">
        <v>5651</v>
      </c>
      <c r="I2371" t="s">
        <v>8241</v>
      </c>
      <c r="J2371" t="s">
        <v>11</v>
      </c>
      <c r="K2371" t="s">
        <v>16624</v>
      </c>
    </row>
    <row r="2372" spans="1:11" x14ac:dyDescent="0.3">
      <c r="A2372" t="s">
        <v>3</v>
      </c>
      <c r="B2372" t="s">
        <v>9</v>
      </c>
      <c r="C2372" t="s">
        <v>8244</v>
      </c>
      <c r="D2372" t="s">
        <v>8245</v>
      </c>
      <c r="E2372" t="s">
        <v>1342</v>
      </c>
      <c r="F2372" t="s">
        <v>1342</v>
      </c>
      <c r="G2372" t="s">
        <v>499</v>
      </c>
      <c r="I2372" t="s">
        <v>1584</v>
      </c>
      <c r="J2372" t="s">
        <v>11</v>
      </c>
      <c r="K2372" t="s">
        <v>16624</v>
      </c>
    </row>
    <row r="2373" spans="1:11" x14ac:dyDescent="0.3">
      <c r="A2373" t="s">
        <v>3</v>
      </c>
      <c r="B2373" t="s">
        <v>9</v>
      </c>
      <c r="C2373" t="s">
        <v>8246</v>
      </c>
      <c r="D2373" t="s">
        <v>8247</v>
      </c>
      <c r="E2373" t="s">
        <v>2979</v>
      </c>
      <c r="F2373" t="s">
        <v>2979</v>
      </c>
      <c r="G2373" t="s">
        <v>45</v>
      </c>
      <c r="I2373" t="s">
        <v>42</v>
      </c>
      <c r="J2373" t="s">
        <v>2</v>
      </c>
      <c r="K2373" t="s">
        <v>178</v>
      </c>
    </row>
    <row r="2374" spans="1:11" x14ac:dyDescent="0.3">
      <c r="A2374" t="s">
        <v>3</v>
      </c>
      <c r="B2374" t="s">
        <v>9</v>
      </c>
      <c r="C2374" t="s">
        <v>8248</v>
      </c>
      <c r="D2374" t="s">
        <v>8249</v>
      </c>
      <c r="E2374" t="s">
        <v>529</v>
      </c>
      <c r="F2374" t="s">
        <v>1551</v>
      </c>
      <c r="G2374" t="s">
        <v>456</v>
      </c>
      <c r="I2374" t="s">
        <v>624</v>
      </c>
      <c r="J2374" t="s">
        <v>33</v>
      </c>
      <c r="K2374" t="s">
        <v>69</v>
      </c>
    </row>
    <row r="2375" spans="1:11" x14ac:dyDescent="0.3">
      <c r="A2375" t="s">
        <v>3</v>
      </c>
      <c r="B2375" t="s">
        <v>9</v>
      </c>
      <c r="C2375" t="s">
        <v>8258</v>
      </c>
      <c r="D2375" t="s">
        <v>8259</v>
      </c>
      <c r="E2375" t="s">
        <v>2419</v>
      </c>
      <c r="F2375" t="s">
        <v>2419</v>
      </c>
      <c r="G2375" t="s">
        <v>702</v>
      </c>
      <c r="I2375" t="s">
        <v>3811</v>
      </c>
      <c r="J2375" t="s">
        <v>11</v>
      </c>
      <c r="K2375" t="s">
        <v>16624</v>
      </c>
    </row>
    <row r="2376" spans="1:11" x14ac:dyDescent="0.3">
      <c r="A2376" t="s">
        <v>3</v>
      </c>
      <c r="B2376" t="s">
        <v>9</v>
      </c>
      <c r="C2376" t="s">
        <v>8260</v>
      </c>
      <c r="D2376" t="s">
        <v>8261</v>
      </c>
      <c r="E2376" t="s">
        <v>69</v>
      </c>
      <c r="F2376" t="s">
        <v>236</v>
      </c>
      <c r="G2376" t="s">
        <v>1275</v>
      </c>
      <c r="H2376" t="s">
        <v>8262</v>
      </c>
      <c r="I2376" t="s">
        <v>1049</v>
      </c>
      <c r="J2376" t="s">
        <v>33</v>
      </c>
      <c r="K2376" t="s">
        <v>69</v>
      </c>
    </row>
    <row r="2377" spans="1:11" x14ac:dyDescent="0.3">
      <c r="A2377" t="s">
        <v>3</v>
      </c>
      <c r="B2377" t="s">
        <v>9</v>
      </c>
      <c r="C2377" t="s">
        <v>8263</v>
      </c>
      <c r="D2377" t="s">
        <v>8264</v>
      </c>
      <c r="E2377" t="s">
        <v>1501</v>
      </c>
      <c r="J2377" t="s">
        <v>11</v>
      </c>
      <c r="K2377" t="s">
        <v>16624</v>
      </c>
    </row>
    <row r="2378" spans="1:11" x14ac:dyDescent="0.3">
      <c r="A2378" t="s">
        <v>3</v>
      </c>
      <c r="B2378" t="s">
        <v>9</v>
      </c>
      <c r="C2378" t="s">
        <v>8267</v>
      </c>
      <c r="D2378" t="s">
        <v>8268</v>
      </c>
      <c r="E2378" t="s">
        <v>15</v>
      </c>
      <c r="F2378" t="s">
        <v>15</v>
      </c>
      <c r="G2378" t="s">
        <v>14</v>
      </c>
      <c r="H2378" t="s">
        <v>8269</v>
      </c>
      <c r="I2378" t="s">
        <v>8270</v>
      </c>
      <c r="J2378" t="s">
        <v>11</v>
      </c>
      <c r="K2378" t="s">
        <v>16624</v>
      </c>
    </row>
    <row r="2379" spans="1:11" x14ac:dyDescent="0.3">
      <c r="A2379" t="s">
        <v>3</v>
      </c>
      <c r="B2379" t="s">
        <v>9</v>
      </c>
      <c r="C2379" t="s">
        <v>8271</v>
      </c>
      <c r="D2379" t="s">
        <v>8272</v>
      </c>
      <c r="E2379" t="s">
        <v>5672</v>
      </c>
      <c r="F2379" t="s">
        <v>5673</v>
      </c>
      <c r="G2379" t="s">
        <v>88</v>
      </c>
      <c r="I2379" t="s">
        <v>945</v>
      </c>
      <c r="J2379" t="s">
        <v>2</v>
      </c>
      <c r="K2379" t="s">
        <v>178</v>
      </c>
    </row>
    <row r="2380" spans="1:11" x14ac:dyDescent="0.3">
      <c r="A2380" t="s">
        <v>3</v>
      </c>
      <c r="B2380" t="s">
        <v>9</v>
      </c>
      <c r="C2380" t="s">
        <v>8273</v>
      </c>
      <c r="D2380" t="s">
        <v>8274</v>
      </c>
      <c r="E2380" t="s">
        <v>351</v>
      </c>
      <c r="F2380" t="s">
        <v>351</v>
      </c>
      <c r="G2380" t="s">
        <v>350</v>
      </c>
      <c r="H2380" t="s">
        <v>315</v>
      </c>
      <c r="I2380" t="s">
        <v>8275</v>
      </c>
      <c r="J2380" t="s">
        <v>2</v>
      </c>
      <c r="K2380" t="s">
        <v>178</v>
      </c>
    </row>
    <row r="2381" spans="1:11" x14ac:dyDescent="0.3">
      <c r="A2381" t="s">
        <v>3</v>
      </c>
      <c r="B2381" t="s">
        <v>9</v>
      </c>
      <c r="C2381" t="s">
        <v>8278</v>
      </c>
      <c r="D2381" t="s">
        <v>8279</v>
      </c>
      <c r="E2381" t="s">
        <v>139</v>
      </c>
      <c r="F2381" t="s">
        <v>139</v>
      </c>
      <c r="G2381" t="s">
        <v>138</v>
      </c>
      <c r="I2381" t="s">
        <v>4272</v>
      </c>
      <c r="J2381" t="s">
        <v>26</v>
      </c>
      <c r="K2381" t="s">
        <v>29</v>
      </c>
    </row>
    <row r="2382" spans="1:11" x14ac:dyDescent="0.3">
      <c r="A2382" t="s">
        <v>3</v>
      </c>
      <c r="B2382" t="s">
        <v>9</v>
      </c>
      <c r="C2382" t="s">
        <v>8284</v>
      </c>
      <c r="D2382" t="s">
        <v>8285</v>
      </c>
      <c r="E2382" t="s">
        <v>7223</v>
      </c>
      <c r="F2382" t="s">
        <v>7223</v>
      </c>
      <c r="G2382" t="s">
        <v>3233</v>
      </c>
      <c r="I2382" t="s">
        <v>1664</v>
      </c>
      <c r="J2382" t="s">
        <v>11</v>
      </c>
      <c r="K2382" t="s">
        <v>16624</v>
      </c>
    </row>
    <row r="2383" spans="1:11" x14ac:dyDescent="0.3">
      <c r="A2383" t="s">
        <v>3</v>
      </c>
      <c r="B2383" t="s">
        <v>9</v>
      </c>
      <c r="C2383" t="s">
        <v>8286</v>
      </c>
      <c r="D2383" t="s">
        <v>8287</v>
      </c>
      <c r="E2383" t="s">
        <v>351</v>
      </c>
      <c r="F2383" t="s">
        <v>351</v>
      </c>
      <c r="G2383" t="s">
        <v>350</v>
      </c>
      <c r="H2383" t="s">
        <v>2747</v>
      </c>
      <c r="I2383" t="s">
        <v>8288</v>
      </c>
      <c r="J2383" t="s">
        <v>2</v>
      </c>
      <c r="K2383" t="s">
        <v>178</v>
      </c>
    </row>
    <row r="2384" spans="1:11" x14ac:dyDescent="0.3">
      <c r="A2384" t="s">
        <v>3</v>
      </c>
      <c r="B2384" t="s">
        <v>9</v>
      </c>
      <c r="C2384" t="s">
        <v>8289</v>
      </c>
      <c r="D2384" t="s">
        <v>8290</v>
      </c>
      <c r="E2384" t="s">
        <v>3091</v>
      </c>
      <c r="F2384" t="s">
        <v>3091</v>
      </c>
      <c r="G2384" t="s">
        <v>212</v>
      </c>
      <c r="I2384" t="s">
        <v>284</v>
      </c>
      <c r="J2384" t="s">
        <v>33</v>
      </c>
      <c r="K2384" t="s">
        <v>69</v>
      </c>
    </row>
    <row r="2385" spans="1:11" x14ac:dyDescent="0.3">
      <c r="A2385" t="s">
        <v>3</v>
      </c>
      <c r="B2385" t="s">
        <v>9</v>
      </c>
      <c r="C2385" t="s">
        <v>8294</v>
      </c>
      <c r="D2385" t="s">
        <v>8295</v>
      </c>
      <c r="E2385" t="s">
        <v>178</v>
      </c>
      <c r="F2385" t="s">
        <v>4341</v>
      </c>
      <c r="G2385" t="s">
        <v>177</v>
      </c>
      <c r="I2385" t="s">
        <v>989</v>
      </c>
      <c r="J2385" t="s">
        <v>2</v>
      </c>
      <c r="K2385" t="s">
        <v>178</v>
      </c>
    </row>
    <row r="2386" spans="1:11" x14ac:dyDescent="0.3">
      <c r="A2386" t="s">
        <v>3</v>
      </c>
      <c r="B2386" t="s">
        <v>9</v>
      </c>
      <c r="C2386" t="s">
        <v>8296</v>
      </c>
      <c r="D2386" t="s">
        <v>8297</v>
      </c>
      <c r="E2386" t="s">
        <v>178</v>
      </c>
      <c r="F2386" t="s">
        <v>178</v>
      </c>
      <c r="G2386" t="s">
        <v>177</v>
      </c>
      <c r="H2386" t="s">
        <v>8298</v>
      </c>
      <c r="I2386" t="s">
        <v>998</v>
      </c>
      <c r="J2386" t="s">
        <v>2</v>
      </c>
      <c r="K2386" t="s">
        <v>178</v>
      </c>
    </row>
    <row r="2387" spans="1:11" x14ac:dyDescent="0.3">
      <c r="A2387" t="s">
        <v>3</v>
      </c>
      <c r="B2387" t="s">
        <v>9</v>
      </c>
      <c r="C2387" t="s">
        <v>8299</v>
      </c>
      <c r="D2387" t="s">
        <v>8300</v>
      </c>
      <c r="E2387" t="s">
        <v>1538</v>
      </c>
      <c r="F2387" t="s">
        <v>1538</v>
      </c>
      <c r="G2387" t="s">
        <v>266</v>
      </c>
      <c r="I2387" t="s">
        <v>1664</v>
      </c>
      <c r="J2387" t="s">
        <v>33</v>
      </c>
      <c r="K2387" t="s">
        <v>69</v>
      </c>
    </row>
    <row r="2388" spans="1:11" x14ac:dyDescent="0.3">
      <c r="A2388" t="s">
        <v>3</v>
      </c>
      <c r="B2388" t="s">
        <v>9</v>
      </c>
      <c r="C2388" t="s">
        <v>8301</v>
      </c>
      <c r="D2388" t="s">
        <v>8302</v>
      </c>
      <c r="E2388" t="s">
        <v>82</v>
      </c>
      <c r="F2388" t="s">
        <v>82</v>
      </c>
      <c r="G2388" t="s">
        <v>81</v>
      </c>
      <c r="H2388" t="s">
        <v>8303</v>
      </c>
      <c r="I2388" t="s">
        <v>8304</v>
      </c>
      <c r="J2388" t="s">
        <v>26</v>
      </c>
      <c r="K2388" t="s">
        <v>29</v>
      </c>
    </row>
    <row r="2389" spans="1:11" x14ac:dyDescent="0.3">
      <c r="A2389" t="s">
        <v>3</v>
      </c>
      <c r="B2389" t="s">
        <v>9</v>
      </c>
      <c r="C2389" t="s">
        <v>8305</v>
      </c>
      <c r="D2389" t="s">
        <v>8306</v>
      </c>
      <c r="E2389" t="s">
        <v>2544</v>
      </c>
      <c r="F2389" t="s">
        <v>2544</v>
      </c>
      <c r="G2389" t="s">
        <v>996</v>
      </c>
      <c r="I2389" t="s">
        <v>3230</v>
      </c>
      <c r="J2389" t="s">
        <v>33</v>
      </c>
      <c r="K2389" t="s">
        <v>69</v>
      </c>
    </row>
    <row r="2390" spans="1:11" x14ac:dyDescent="0.3">
      <c r="A2390" t="s">
        <v>3</v>
      </c>
      <c r="B2390" t="s">
        <v>9</v>
      </c>
      <c r="C2390" t="s">
        <v>8307</v>
      </c>
      <c r="D2390" t="s">
        <v>8308</v>
      </c>
      <c r="E2390" t="s">
        <v>22</v>
      </c>
      <c r="F2390" t="s">
        <v>22</v>
      </c>
      <c r="G2390" t="s">
        <v>21</v>
      </c>
      <c r="H2390" t="s">
        <v>929</v>
      </c>
      <c r="I2390" t="s">
        <v>3111</v>
      </c>
      <c r="J2390" t="s">
        <v>11</v>
      </c>
      <c r="K2390" t="s">
        <v>16624</v>
      </c>
    </row>
    <row r="2391" spans="1:11" x14ac:dyDescent="0.3">
      <c r="A2391" t="s">
        <v>3</v>
      </c>
      <c r="B2391" t="s">
        <v>9</v>
      </c>
      <c r="C2391" t="s">
        <v>8309</v>
      </c>
      <c r="D2391" t="s">
        <v>8310</v>
      </c>
      <c r="E2391" t="s">
        <v>29</v>
      </c>
      <c r="J2391" t="s">
        <v>26</v>
      </c>
      <c r="K2391" t="s">
        <v>29</v>
      </c>
    </row>
    <row r="2392" spans="1:11" x14ac:dyDescent="0.3">
      <c r="A2392" t="s">
        <v>3</v>
      </c>
      <c r="B2392" t="s">
        <v>9</v>
      </c>
      <c r="C2392" t="s">
        <v>8313</v>
      </c>
      <c r="D2392" t="s">
        <v>8314</v>
      </c>
      <c r="E2392" t="s">
        <v>462</v>
      </c>
      <c r="F2392" t="s">
        <v>462</v>
      </c>
      <c r="G2392" t="s">
        <v>72</v>
      </c>
      <c r="I2392" t="s">
        <v>542</v>
      </c>
      <c r="J2392" t="s">
        <v>33</v>
      </c>
      <c r="K2392" t="s">
        <v>69</v>
      </c>
    </row>
    <row r="2393" spans="1:11" x14ac:dyDescent="0.3">
      <c r="A2393" t="s">
        <v>3</v>
      </c>
      <c r="B2393" t="s">
        <v>9</v>
      </c>
      <c r="C2393" t="s">
        <v>8315</v>
      </c>
      <c r="D2393" t="s">
        <v>8316</v>
      </c>
      <c r="E2393" t="s">
        <v>351</v>
      </c>
      <c r="F2393" t="s">
        <v>493</v>
      </c>
      <c r="G2393" t="s">
        <v>350</v>
      </c>
      <c r="H2393" t="s">
        <v>8317</v>
      </c>
      <c r="I2393" t="s">
        <v>6311</v>
      </c>
      <c r="J2393" t="s">
        <v>2</v>
      </c>
      <c r="K2393" t="s">
        <v>178</v>
      </c>
    </row>
    <row r="2394" spans="1:11" x14ac:dyDescent="0.3">
      <c r="A2394" t="s">
        <v>3</v>
      </c>
      <c r="B2394" t="s">
        <v>9</v>
      </c>
      <c r="C2394" t="s">
        <v>8318</v>
      </c>
      <c r="D2394" t="s">
        <v>8319</v>
      </c>
      <c r="E2394" t="s">
        <v>159</v>
      </c>
      <c r="F2394" t="s">
        <v>159</v>
      </c>
      <c r="G2394" t="s">
        <v>158</v>
      </c>
      <c r="H2394" t="s">
        <v>8320</v>
      </c>
      <c r="I2394" t="s">
        <v>8321</v>
      </c>
      <c r="J2394" t="s">
        <v>11</v>
      </c>
      <c r="K2394" t="s">
        <v>16624</v>
      </c>
    </row>
    <row r="2395" spans="1:11" x14ac:dyDescent="0.3">
      <c r="A2395" t="s">
        <v>3</v>
      </c>
      <c r="B2395" t="s">
        <v>9</v>
      </c>
      <c r="C2395" t="s">
        <v>8324</v>
      </c>
      <c r="D2395" t="s">
        <v>8325</v>
      </c>
      <c r="E2395" t="s">
        <v>529</v>
      </c>
      <c r="F2395" t="s">
        <v>3067</v>
      </c>
      <c r="G2395" t="s">
        <v>456</v>
      </c>
      <c r="I2395" t="s">
        <v>5967</v>
      </c>
      <c r="J2395" t="s">
        <v>33</v>
      </c>
      <c r="K2395" t="s">
        <v>69</v>
      </c>
    </row>
    <row r="2396" spans="1:11" x14ac:dyDescent="0.3">
      <c r="A2396" t="s">
        <v>3</v>
      </c>
      <c r="B2396" t="s">
        <v>9</v>
      </c>
      <c r="C2396" t="s">
        <v>8326</v>
      </c>
      <c r="D2396" t="s">
        <v>8327</v>
      </c>
      <c r="E2396" t="s">
        <v>374</v>
      </c>
      <c r="F2396" t="s">
        <v>374</v>
      </c>
      <c r="G2396" t="s">
        <v>373</v>
      </c>
      <c r="I2396" t="s">
        <v>6112</v>
      </c>
      <c r="J2396" t="s">
        <v>33</v>
      </c>
      <c r="K2396" t="s">
        <v>69</v>
      </c>
    </row>
    <row r="2397" spans="1:11" x14ac:dyDescent="0.3">
      <c r="A2397" t="s">
        <v>3</v>
      </c>
      <c r="B2397" t="s">
        <v>9</v>
      </c>
      <c r="C2397" t="s">
        <v>8333</v>
      </c>
      <c r="D2397" t="s">
        <v>8334</v>
      </c>
      <c r="E2397" t="s">
        <v>340</v>
      </c>
      <c r="F2397" t="s">
        <v>340</v>
      </c>
      <c r="G2397" t="s">
        <v>339</v>
      </c>
      <c r="I2397" t="s">
        <v>357</v>
      </c>
      <c r="J2397" t="s">
        <v>26</v>
      </c>
      <c r="K2397" t="s">
        <v>29</v>
      </c>
    </row>
    <row r="2398" spans="1:11" x14ac:dyDescent="0.3">
      <c r="A2398" t="s">
        <v>3</v>
      </c>
      <c r="B2398" t="s">
        <v>9</v>
      </c>
      <c r="C2398" t="s">
        <v>8338</v>
      </c>
      <c r="D2398" t="s">
        <v>8339</v>
      </c>
      <c r="E2398" t="s">
        <v>69</v>
      </c>
      <c r="F2398" t="s">
        <v>488</v>
      </c>
      <c r="G2398" t="s">
        <v>487</v>
      </c>
      <c r="H2398" t="s">
        <v>8340</v>
      </c>
      <c r="I2398" t="s">
        <v>483</v>
      </c>
      <c r="J2398" t="s">
        <v>33</v>
      </c>
      <c r="K2398" t="s">
        <v>69</v>
      </c>
    </row>
    <row r="2399" spans="1:11" x14ac:dyDescent="0.3">
      <c r="A2399" t="s">
        <v>3</v>
      </c>
      <c r="B2399" t="s">
        <v>9</v>
      </c>
      <c r="C2399" t="s">
        <v>8343</v>
      </c>
      <c r="D2399" t="s">
        <v>8344</v>
      </c>
      <c r="E2399" t="s">
        <v>323</v>
      </c>
      <c r="F2399" t="s">
        <v>323</v>
      </c>
      <c r="G2399" t="s">
        <v>322</v>
      </c>
      <c r="I2399" t="s">
        <v>2026</v>
      </c>
      <c r="J2399" t="s">
        <v>33</v>
      </c>
      <c r="K2399" t="s">
        <v>69</v>
      </c>
    </row>
    <row r="2400" spans="1:11" x14ac:dyDescent="0.3">
      <c r="A2400" t="s">
        <v>3</v>
      </c>
      <c r="B2400" t="s">
        <v>9</v>
      </c>
      <c r="C2400" t="s">
        <v>8347</v>
      </c>
      <c r="D2400" t="s">
        <v>8348</v>
      </c>
      <c r="E2400" t="s">
        <v>245</v>
      </c>
      <c r="F2400" t="s">
        <v>246</v>
      </c>
      <c r="G2400" t="s">
        <v>244</v>
      </c>
      <c r="H2400" t="s">
        <v>247</v>
      </c>
      <c r="I2400" t="s">
        <v>8349</v>
      </c>
      <c r="J2400" t="s">
        <v>26</v>
      </c>
      <c r="K2400" t="s">
        <v>29</v>
      </c>
    </row>
    <row r="2401" spans="1:11" x14ac:dyDescent="0.3">
      <c r="A2401" t="s">
        <v>3</v>
      </c>
      <c r="B2401" t="s">
        <v>9</v>
      </c>
      <c r="C2401" t="s">
        <v>8350</v>
      </c>
      <c r="D2401" t="s">
        <v>8351</v>
      </c>
      <c r="E2401" t="s">
        <v>178</v>
      </c>
      <c r="F2401" t="s">
        <v>291</v>
      </c>
      <c r="G2401" t="s">
        <v>177</v>
      </c>
      <c r="I2401" t="s">
        <v>6330</v>
      </c>
      <c r="J2401" t="s">
        <v>2</v>
      </c>
      <c r="K2401" t="s">
        <v>178</v>
      </c>
    </row>
    <row r="2402" spans="1:11" x14ac:dyDescent="0.3">
      <c r="A2402" t="s">
        <v>3</v>
      </c>
      <c r="B2402" t="s">
        <v>9</v>
      </c>
      <c r="C2402" t="s">
        <v>8358</v>
      </c>
      <c r="D2402" t="s">
        <v>8359</v>
      </c>
      <c r="E2402" t="s">
        <v>1319</v>
      </c>
      <c r="F2402" t="s">
        <v>1319</v>
      </c>
      <c r="G2402" t="s">
        <v>1318</v>
      </c>
      <c r="H2402" t="s">
        <v>8360</v>
      </c>
      <c r="I2402" t="s">
        <v>1175</v>
      </c>
      <c r="J2402" t="s">
        <v>11</v>
      </c>
      <c r="K2402" t="s">
        <v>16624</v>
      </c>
    </row>
    <row r="2403" spans="1:11" x14ac:dyDescent="0.3">
      <c r="A2403" t="s">
        <v>3</v>
      </c>
      <c r="B2403" t="s">
        <v>9</v>
      </c>
      <c r="C2403" t="s">
        <v>8361</v>
      </c>
      <c r="D2403" t="s">
        <v>8362</v>
      </c>
      <c r="E2403" t="s">
        <v>8364</v>
      </c>
      <c r="F2403" t="s">
        <v>8364</v>
      </c>
      <c r="G2403" t="s">
        <v>8363</v>
      </c>
      <c r="I2403" t="s">
        <v>483</v>
      </c>
      <c r="J2403" t="s">
        <v>26</v>
      </c>
      <c r="K2403" t="s">
        <v>29</v>
      </c>
    </row>
    <row r="2404" spans="1:11" x14ac:dyDescent="0.3">
      <c r="A2404" t="s">
        <v>3</v>
      </c>
      <c r="B2404" t="s">
        <v>9</v>
      </c>
      <c r="C2404" t="s">
        <v>8368</v>
      </c>
      <c r="D2404" t="s">
        <v>8369</v>
      </c>
      <c r="E2404" t="s">
        <v>351</v>
      </c>
      <c r="F2404" t="s">
        <v>351</v>
      </c>
      <c r="G2404" t="s">
        <v>350</v>
      </c>
      <c r="H2404" t="s">
        <v>8370</v>
      </c>
      <c r="I2404" t="s">
        <v>8371</v>
      </c>
      <c r="J2404" t="s">
        <v>2</v>
      </c>
      <c r="K2404" t="s">
        <v>178</v>
      </c>
    </row>
    <row r="2405" spans="1:11" x14ac:dyDescent="0.3">
      <c r="A2405" t="s">
        <v>3</v>
      </c>
      <c r="B2405" t="s">
        <v>9</v>
      </c>
      <c r="C2405" t="s">
        <v>8372</v>
      </c>
      <c r="D2405" t="s">
        <v>8373</v>
      </c>
      <c r="E2405" t="s">
        <v>178</v>
      </c>
      <c r="F2405" t="s">
        <v>178</v>
      </c>
      <c r="G2405" t="s">
        <v>177</v>
      </c>
      <c r="H2405" t="s">
        <v>4677</v>
      </c>
      <c r="I2405" t="s">
        <v>8374</v>
      </c>
      <c r="J2405" t="s">
        <v>2</v>
      </c>
      <c r="K2405" t="s">
        <v>178</v>
      </c>
    </row>
    <row r="2406" spans="1:11" x14ac:dyDescent="0.3">
      <c r="A2406" t="s">
        <v>3</v>
      </c>
      <c r="B2406" t="s">
        <v>9</v>
      </c>
      <c r="C2406" t="s">
        <v>8379</v>
      </c>
      <c r="D2406" t="s">
        <v>8380</v>
      </c>
      <c r="E2406" t="s">
        <v>579</v>
      </c>
      <c r="F2406" t="s">
        <v>579</v>
      </c>
      <c r="G2406" t="s">
        <v>520</v>
      </c>
      <c r="H2406" t="s">
        <v>8381</v>
      </c>
      <c r="I2406" t="s">
        <v>52</v>
      </c>
      <c r="J2406" t="s">
        <v>33</v>
      </c>
      <c r="K2406" t="s">
        <v>69</v>
      </c>
    </row>
    <row r="2407" spans="1:11" x14ac:dyDescent="0.3">
      <c r="A2407" t="s">
        <v>3</v>
      </c>
      <c r="B2407" t="s">
        <v>9</v>
      </c>
      <c r="C2407" t="s">
        <v>8386</v>
      </c>
      <c r="D2407" t="s">
        <v>8387</v>
      </c>
      <c r="E2407" t="s">
        <v>2400</v>
      </c>
      <c r="F2407" t="s">
        <v>2400</v>
      </c>
      <c r="G2407" t="s">
        <v>2399</v>
      </c>
      <c r="H2407" t="s">
        <v>3312</v>
      </c>
      <c r="I2407" t="s">
        <v>876</v>
      </c>
      <c r="J2407" t="s">
        <v>11</v>
      </c>
      <c r="K2407" t="s">
        <v>16624</v>
      </c>
    </row>
    <row r="2408" spans="1:11" x14ac:dyDescent="0.3">
      <c r="A2408" t="s">
        <v>3</v>
      </c>
      <c r="B2408" t="s">
        <v>9</v>
      </c>
      <c r="C2408" t="s">
        <v>8388</v>
      </c>
      <c r="D2408" t="s">
        <v>8389</v>
      </c>
      <c r="E2408" t="s">
        <v>2400</v>
      </c>
      <c r="F2408" t="s">
        <v>2400</v>
      </c>
      <c r="G2408" t="s">
        <v>2399</v>
      </c>
      <c r="H2408" t="s">
        <v>3312</v>
      </c>
      <c r="I2408" t="s">
        <v>876</v>
      </c>
      <c r="J2408" t="s">
        <v>11</v>
      </c>
      <c r="K2408" t="s">
        <v>16624</v>
      </c>
    </row>
    <row r="2409" spans="1:11" x14ac:dyDescent="0.3">
      <c r="A2409" t="s">
        <v>3</v>
      </c>
      <c r="B2409" t="s">
        <v>9</v>
      </c>
      <c r="C2409" t="s">
        <v>8390</v>
      </c>
      <c r="D2409" t="s">
        <v>8391</v>
      </c>
      <c r="E2409" t="s">
        <v>1898</v>
      </c>
      <c r="F2409" t="s">
        <v>1898</v>
      </c>
      <c r="G2409" t="s">
        <v>1897</v>
      </c>
      <c r="I2409" t="s">
        <v>2937</v>
      </c>
      <c r="J2409" t="s">
        <v>11</v>
      </c>
      <c r="K2409" t="s">
        <v>16624</v>
      </c>
    </row>
    <row r="2410" spans="1:11" x14ac:dyDescent="0.3">
      <c r="A2410" t="s">
        <v>3</v>
      </c>
      <c r="B2410" t="s">
        <v>9</v>
      </c>
      <c r="C2410" t="s">
        <v>8396</v>
      </c>
      <c r="D2410" t="s">
        <v>8397</v>
      </c>
      <c r="E2410" t="s">
        <v>82</v>
      </c>
      <c r="F2410" t="s">
        <v>82</v>
      </c>
      <c r="G2410" t="s">
        <v>81</v>
      </c>
      <c r="H2410" t="s">
        <v>5621</v>
      </c>
      <c r="I2410" t="s">
        <v>8398</v>
      </c>
      <c r="J2410" t="s">
        <v>26</v>
      </c>
      <c r="K2410" t="s">
        <v>29</v>
      </c>
    </row>
    <row r="2411" spans="1:11" x14ac:dyDescent="0.3">
      <c r="A2411" t="s">
        <v>3</v>
      </c>
      <c r="B2411" t="s">
        <v>9</v>
      </c>
      <c r="C2411" t="s">
        <v>8402</v>
      </c>
      <c r="D2411" t="s">
        <v>8403</v>
      </c>
      <c r="E2411" t="s">
        <v>623</v>
      </c>
      <c r="F2411" t="s">
        <v>623</v>
      </c>
      <c r="G2411" t="s">
        <v>622</v>
      </c>
      <c r="I2411" t="s">
        <v>1364</v>
      </c>
      <c r="J2411" t="s">
        <v>11</v>
      </c>
      <c r="K2411" t="s">
        <v>16624</v>
      </c>
    </row>
    <row r="2412" spans="1:11" x14ac:dyDescent="0.3">
      <c r="A2412" t="s">
        <v>3</v>
      </c>
      <c r="B2412" t="s">
        <v>9</v>
      </c>
      <c r="C2412" t="s">
        <v>8404</v>
      </c>
      <c r="D2412" t="s">
        <v>8405</v>
      </c>
      <c r="E2412" t="s">
        <v>314</v>
      </c>
      <c r="F2412" t="s">
        <v>314</v>
      </c>
      <c r="G2412" t="s">
        <v>72</v>
      </c>
      <c r="H2412" t="s">
        <v>8406</v>
      </c>
      <c r="I2412" t="s">
        <v>2110</v>
      </c>
      <c r="J2412" t="s">
        <v>33</v>
      </c>
      <c r="K2412" t="s">
        <v>69</v>
      </c>
    </row>
    <row r="2413" spans="1:11" x14ac:dyDescent="0.3">
      <c r="A2413" t="s">
        <v>3</v>
      </c>
      <c r="B2413" t="s">
        <v>9</v>
      </c>
      <c r="C2413" t="s">
        <v>8407</v>
      </c>
      <c r="D2413" t="s">
        <v>8408</v>
      </c>
      <c r="E2413" t="s">
        <v>69</v>
      </c>
      <c r="F2413" t="s">
        <v>69</v>
      </c>
      <c r="G2413" t="s">
        <v>149</v>
      </c>
      <c r="H2413" t="s">
        <v>798</v>
      </c>
      <c r="I2413" t="s">
        <v>8409</v>
      </c>
      <c r="J2413" t="s">
        <v>33</v>
      </c>
      <c r="K2413" t="s">
        <v>69</v>
      </c>
    </row>
    <row r="2414" spans="1:11" x14ac:dyDescent="0.3">
      <c r="A2414" t="s">
        <v>3</v>
      </c>
      <c r="B2414" t="s">
        <v>9</v>
      </c>
      <c r="C2414" t="s">
        <v>8410</v>
      </c>
      <c r="D2414" t="s">
        <v>8411</v>
      </c>
      <c r="E2414" t="s">
        <v>125</v>
      </c>
      <c r="F2414" t="s">
        <v>125</v>
      </c>
      <c r="G2414" t="s">
        <v>124</v>
      </c>
      <c r="H2414" t="s">
        <v>4909</v>
      </c>
      <c r="I2414" t="s">
        <v>8412</v>
      </c>
      <c r="J2414" t="s">
        <v>33</v>
      </c>
      <c r="K2414" t="s">
        <v>69</v>
      </c>
    </row>
    <row r="2415" spans="1:11" x14ac:dyDescent="0.3">
      <c r="A2415" t="s">
        <v>3</v>
      </c>
      <c r="B2415" t="s">
        <v>9</v>
      </c>
      <c r="C2415" t="s">
        <v>8418</v>
      </c>
      <c r="D2415" t="s">
        <v>8419</v>
      </c>
      <c r="E2415" t="s">
        <v>8415</v>
      </c>
      <c r="F2415" t="s">
        <v>8415</v>
      </c>
      <c r="G2415" t="s">
        <v>667</v>
      </c>
      <c r="I2415" t="s">
        <v>890</v>
      </c>
      <c r="J2415" t="s">
        <v>11</v>
      </c>
      <c r="K2415" t="s">
        <v>16624</v>
      </c>
    </row>
    <row r="2416" spans="1:11" x14ac:dyDescent="0.3">
      <c r="A2416" t="s">
        <v>3</v>
      </c>
      <c r="B2416" t="s">
        <v>9</v>
      </c>
      <c r="C2416" t="s">
        <v>8420</v>
      </c>
      <c r="D2416" t="s">
        <v>8421</v>
      </c>
      <c r="E2416" t="s">
        <v>8415</v>
      </c>
      <c r="F2416" t="s">
        <v>8415</v>
      </c>
      <c r="G2416" t="s">
        <v>667</v>
      </c>
      <c r="I2416" t="s">
        <v>890</v>
      </c>
      <c r="J2416" t="s">
        <v>11</v>
      </c>
      <c r="K2416" t="s">
        <v>16624</v>
      </c>
    </row>
    <row r="2417" spans="1:11" x14ac:dyDescent="0.3">
      <c r="A2417" t="s">
        <v>3</v>
      </c>
      <c r="B2417" t="s">
        <v>9</v>
      </c>
      <c r="C2417" t="s">
        <v>8427</v>
      </c>
      <c r="D2417" t="s">
        <v>8428</v>
      </c>
      <c r="E2417" t="s">
        <v>125</v>
      </c>
      <c r="F2417" t="s">
        <v>125</v>
      </c>
      <c r="G2417" t="s">
        <v>124</v>
      </c>
      <c r="H2417" t="s">
        <v>8429</v>
      </c>
      <c r="I2417" t="s">
        <v>8430</v>
      </c>
      <c r="J2417" t="s">
        <v>33</v>
      </c>
      <c r="K2417" t="s">
        <v>69</v>
      </c>
    </row>
    <row r="2418" spans="1:11" x14ac:dyDescent="0.3">
      <c r="A2418" t="s">
        <v>3</v>
      </c>
      <c r="B2418" t="s">
        <v>9</v>
      </c>
      <c r="C2418" t="s">
        <v>8434</v>
      </c>
      <c r="D2418" t="s">
        <v>8435</v>
      </c>
      <c r="E2418" t="s">
        <v>3137</v>
      </c>
      <c r="F2418" t="s">
        <v>3137</v>
      </c>
      <c r="G2418" t="s">
        <v>2003</v>
      </c>
      <c r="I2418" t="s">
        <v>1713</v>
      </c>
      <c r="J2418" t="s">
        <v>33</v>
      </c>
      <c r="K2418" t="s">
        <v>69</v>
      </c>
    </row>
    <row r="2419" spans="1:11" x14ac:dyDescent="0.3">
      <c r="A2419" t="s">
        <v>3</v>
      </c>
      <c r="B2419" t="s">
        <v>9</v>
      </c>
      <c r="C2419" t="s">
        <v>8436</v>
      </c>
      <c r="D2419" t="s">
        <v>8437</v>
      </c>
      <c r="E2419" t="s">
        <v>125</v>
      </c>
      <c r="F2419" t="s">
        <v>125</v>
      </c>
      <c r="G2419" t="s">
        <v>124</v>
      </c>
      <c r="H2419" t="s">
        <v>126</v>
      </c>
      <c r="I2419" t="s">
        <v>8438</v>
      </c>
      <c r="J2419" t="s">
        <v>33</v>
      </c>
      <c r="K2419" t="s">
        <v>69</v>
      </c>
    </row>
    <row r="2420" spans="1:11" x14ac:dyDescent="0.3">
      <c r="A2420" t="s">
        <v>3</v>
      </c>
      <c r="B2420" t="s">
        <v>9</v>
      </c>
      <c r="C2420" t="s">
        <v>8439</v>
      </c>
      <c r="D2420" t="s">
        <v>8440</v>
      </c>
      <c r="E2420" t="s">
        <v>178</v>
      </c>
      <c r="F2420" t="s">
        <v>178</v>
      </c>
      <c r="G2420" t="s">
        <v>177</v>
      </c>
      <c r="H2420" t="s">
        <v>888</v>
      </c>
      <c r="I2420" t="s">
        <v>8441</v>
      </c>
      <c r="J2420" t="s">
        <v>2</v>
      </c>
      <c r="K2420" t="s">
        <v>178</v>
      </c>
    </row>
    <row r="2421" spans="1:11" x14ac:dyDescent="0.3">
      <c r="A2421" t="s">
        <v>3</v>
      </c>
      <c r="B2421" t="s">
        <v>9</v>
      </c>
      <c r="C2421" t="s">
        <v>8442</v>
      </c>
      <c r="D2421" t="s">
        <v>8443</v>
      </c>
      <c r="E2421" t="s">
        <v>69</v>
      </c>
      <c r="F2421" t="s">
        <v>476</v>
      </c>
      <c r="G2421" t="s">
        <v>68</v>
      </c>
      <c r="H2421" t="s">
        <v>8444</v>
      </c>
      <c r="I2421" t="s">
        <v>8445</v>
      </c>
      <c r="J2421" t="s">
        <v>33</v>
      </c>
      <c r="K2421" t="s">
        <v>69</v>
      </c>
    </row>
    <row r="2422" spans="1:11" x14ac:dyDescent="0.3">
      <c r="A2422" t="s">
        <v>3</v>
      </c>
      <c r="B2422" t="s">
        <v>9</v>
      </c>
      <c r="C2422" t="s">
        <v>8446</v>
      </c>
      <c r="D2422" t="s">
        <v>16533</v>
      </c>
      <c r="E2422" t="s">
        <v>521</v>
      </c>
      <c r="F2422" t="s">
        <v>521</v>
      </c>
      <c r="G2422" t="s">
        <v>520</v>
      </c>
      <c r="H2422" t="s">
        <v>8447</v>
      </c>
      <c r="I2422" t="s">
        <v>2481</v>
      </c>
      <c r="J2422" t="s">
        <v>33</v>
      </c>
      <c r="K2422" t="s">
        <v>69</v>
      </c>
    </row>
    <row r="2423" spans="1:11" x14ac:dyDescent="0.3">
      <c r="A2423" t="s">
        <v>3</v>
      </c>
      <c r="B2423" t="s">
        <v>9</v>
      </c>
      <c r="C2423" t="s">
        <v>8448</v>
      </c>
      <c r="D2423" t="s">
        <v>8449</v>
      </c>
      <c r="E2423" t="s">
        <v>500</v>
      </c>
      <c r="F2423" t="s">
        <v>5928</v>
      </c>
      <c r="G2423" t="s">
        <v>499</v>
      </c>
      <c r="I2423" t="s">
        <v>876</v>
      </c>
      <c r="J2423" t="s">
        <v>11</v>
      </c>
      <c r="K2423" t="s">
        <v>16624</v>
      </c>
    </row>
    <row r="2424" spans="1:11" x14ac:dyDescent="0.3">
      <c r="A2424" t="s">
        <v>3</v>
      </c>
      <c r="B2424" t="s">
        <v>9</v>
      </c>
      <c r="C2424" t="s">
        <v>8450</v>
      </c>
      <c r="D2424" t="s">
        <v>8451</v>
      </c>
      <c r="E2424" t="s">
        <v>15</v>
      </c>
      <c r="F2424" t="s">
        <v>15</v>
      </c>
      <c r="G2424" t="s">
        <v>14</v>
      </c>
      <c r="H2424" t="s">
        <v>8452</v>
      </c>
      <c r="I2424" t="s">
        <v>8453</v>
      </c>
      <c r="J2424" t="s">
        <v>11</v>
      </c>
      <c r="K2424" t="s">
        <v>16624</v>
      </c>
    </row>
    <row r="2425" spans="1:11" x14ac:dyDescent="0.3">
      <c r="A2425" t="s">
        <v>3</v>
      </c>
      <c r="B2425" t="s">
        <v>9</v>
      </c>
      <c r="C2425" t="s">
        <v>8454</v>
      </c>
      <c r="D2425" t="s">
        <v>8455</v>
      </c>
      <c r="E2425" t="s">
        <v>579</v>
      </c>
      <c r="F2425" t="s">
        <v>579</v>
      </c>
      <c r="G2425" t="s">
        <v>520</v>
      </c>
      <c r="H2425" t="s">
        <v>1224</v>
      </c>
      <c r="I2425" t="s">
        <v>459</v>
      </c>
      <c r="J2425" t="s">
        <v>33</v>
      </c>
      <c r="K2425" t="s">
        <v>69</v>
      </c>
    </row>
    <row r="2426" spans="1:11" x14ac:dyDescent="0.3">
      <c r="A2426" t="s">
        <v>3</v>
      </c>
      <c r="B2426" t="s">
        <v>9</v>
      </c>
      <c r="C2426" t="s">
        <v>8456</v>
      </c>
      <c r="D2426" t="s">
        <v>8457</v>
      </c>
      <c r="E2426" t="s">
        <v>579</v>
      </c>
      <c r="F2426" t="s">
        <v>579</v>
      </c>
      <c r="G2426" t="s">
        <v>520</v>
      </c>
      <c r="H2426" t="s">
        <v>1224</v>
      </c>
      <c r="I2426" t="s">
        <v>459</v>
      </c>
      <c r="J2426" t="s">
        <v>33</v>
      </c>
      <c r="K2426" t="s">
        <v>69</v>
      </c>
    </row>
    <row r="2427" spans="1:11" x14ac:dyDescent="0.3">
      <c r="A2427" t="s">
        <v>3</v>
      </c>
      <c r="B2427" t="s">
        <v>9</v>
      </c>
      <c r="C2427" t="s">
        <v>8458</v>
      </c>
      <c r="D2427" t="s">
        <v>8459</v>
      </c>
      <c r="E2427" t="s">
        <v>173</v>
      </c>
      <c r="J2427" t="s">
        <v>2</v>
      </c>
      <c r="K2427" t="s">
        <v>178</v>
      </c>
    </row>
    <row r="2428" spans="1:11" x14ac:dyDescent="0.3">
      <c r="A2428" t="s">
        <v>3</v>
      </c>
      <c r="B2428" t="s">
        <v>9</v>
      </c>
      <c r="C2428" t="s">
        <v>8460</v>
      </c>
      <c r="D2428" t="s">
        <v>8461</v>
      </c>
      <c r="E2428" t="s">
        <v>2455</v>
      </c>
      <c r="F2428" t="s">
        <v>2455</v>
      </c>
      <c r="G2428" t="s">
        <v>177</v>
      </c>
      <c r="I2428" t="s">
        <v>497</v>
      </c>
      <c r="J2428" t="s">
        <v>2</v>
      </c>
      <c r="K2428" t="s">
        <v>178</v>
      </c>
    </row>
    <row r="2429" spans="1:11" x14ac:dyDescent="0.3">
      <c r="A2429" t="s">
        <v>3</v>
      </c>
      <c r="B2429" t="s">
        <v>9</v>
      </c>
      <c r="C2429" t="s">
        <v>8462</v>
      </c>
      <c r="D2429" t="s">
        <v>8463</v>
      </c>
      <c r="E2429" t="s">
        <v>3002</v>
      </c>
      <c r="F2429" t="s">
        <v>3002</v>
      </c>
      <c r="G2429" t="s">
        <v>1245</v>
      </c>
      <c r="I2429" t="s">
        <v>2005</v>
      </c>
      <c r="J2429" t="s">
        <v>26</v>
      </c>
      <c r="K2429" t="s">
        <v>29</v>
      </c>
    </row>
    <row r="2430" spans="1:11" x14ac:dyDescent="0.3">
      <c r="A2430" t="s">
        <v>3</v>
      </c>
      <c r="B2430" t="s">
        <v>9</v>
      </c>
      <c r="C2430" t="s">
        <v>8464</v>
      </c>
      <c r="D2430" t="s">
        <v>8465</v>
      </c>
      <c r="E2430" t="s">
        <v>29</v>
      </c>
      <c r="F2430" t="s">
        <v>29</v>
      </c>
      <c r="G2430" t="s">
        <v>28</v>
      </c>
      <c r="H2430" t="s">
        <v>8466</v>
      </c>
      <c r="I2430" t="s">
        <v>5982</v>
      </c>
      <c r="J2430" t="s">
        <v>26</v>
      </c>
      <c r="K2430" t="s">
        <v>29</v>
      </c>
    </row>
    <row r="2431" spans="1:11" x14ac:dyDescent="0.3">
      <c r="A2431" t="s">
        <v>3</v>
      </c>
      <c r="B2431" t="s">
        <v>9</v>
      </c>
      <c r="C2431" t="s">
        <v>8467</v>
      </c>
      <c r="D2431" t="s">
        <v>8468</v>
      </c>
      <c r="E2431" t="s">
        <v>703</v>
      </c>
      <c r="F2431" t="s">
        <v>703</v>
      </c>
      <c r="G2431" t="s">
        <v>702</v>
      </c>
      <c r="H2431" t="s">
        <v>417</v>
      </c>
      <c r="I2431" t="s">
        <v>8469</v>
      </c>
      <c r="J2431" t="s">
        <v>11</v>
      </c>
      <c r="K2431" t="s">
        <v>16624</v>
      </c>
    </row>
    <row r="2432" spans="1:11" x14ac:dyDescent="0.3">
      <c r="A2432" t="s">
        <v>3</v>
      </c>
      <c r="B2432" t="s">
        <v>9</v>
      </c>
      <c r="C2432" t="s">
        <v>8470</v>
      </c>
      <c r="D2432" t="s">
        <v>8471</v>
      </c>
      <c r="E2432" t="s">
        <v>29</v>
      </c>
      <c r="F2432" t="s">
        <v>29</v>
      </c>
      <c r="G2432" t="s">
        <v>28</v>
      </c>
      <c r="H2432" t="s">
        <v>2685</v>
      </c>
      <c r="I2432" t="s">
        <v>8472</v>
      </c>
      <c r="J2432" t="s">
        <v>26</v>
      </c>
      <c r="K2432" t="s">
        <v>29</v>
      </c>
    </row>
    <row r="2433" spans="1:11" x14ac:dyDescent="0.3">
      <c r="A2433" t="s">
        <v>3</v>
      </c>
      <c r="B2433" t="s">
        <v>9</v>
      </c>
      <c r="C2433" t="s">
        <v>8473</v>
      </c>
      <c r="D2433" t="s">
        <v>8474</v>
      </c>
      <c r="E2433" t="s">
        <v>178</v>
      </c>
      <c r="F2433" t="s">
        <v>178</v>
      </c>
      <c r="G2433" t="s">
        <v>177</v>
      </c>
      <c r="H2433" t="s">
        <v>8475</v>
      </c>
      <c r="I2433" t="s">
        <v>8476</v>
      </c>
      <c r="J2433" t="s">
        <v>2</v>
      </c>
      <c r="K2433" t="s">
        <v>178</v>
      </c>
    </row>
    <row r="2434" spans="1:11" x14ac:dyDescent="0.3">
      <c r="A2434" t="s">
        <v>3</v>
      </c>
      <c r="B2434" t="s">
        <v>9</v>
      </c>
      <c r="C2434" t="s">
        <v>8477</v>
      </c>
      <c r="D2434" t="s">
        <v>8478</v>
      </c>
      <c r="E2434" t="s">
        <v>500</v>
      </c>
      <c r="F2434" t="s">
        <v>500</v>
      </c>
      <c r="G2434" t="s">
        <v>499</v>
      </c>
      <c r="H2434" t="s">
        <v>4305</v>
      </c>
      <c r="I2434" t="s">
        <v>8479</v>
      </c>
      <c r="J2434" t="s">
        <v>11</v>
      </c>
      <c r="K2434" t="s">
        <v>16624</v>
      </c>
    </row>
    <row r="2435" spans="1:11" x14ac:dyDescent="0.3">
      <c r="A2435" t="s">
        <v>3</v>
      </c>
      <c r="B2435" t="s">
        <v>9</v>
      </c>
      <c r="C2435" t="s">
        <v>8482</v>
      </c>
      <c r="D2435" t="s">
        <v>8483</v>
      </c>
      <c r="E2435" t="s">
        <v>1038</v>
      </c>
      <c r="F2435" t="s">
        <v>1038</v>
      </c>
      <c r="G2435" t="s">
        <v>1037</v>
      </c>
      <c r="I2435" t="s">
        <v>2866</v>
      </c>
      <c r="J2435" t="s">
        <v>26</v>
      </c>
      <c r="K2435" t="s">
        <v>29</v>
      </c>
    </row>
    <row r="2436" spans="1:11" x14ac:dyDescent="0.3">
      <c r="A2436" t="s">
        <v>3</v>
      </c>
      <c r="B2436" t="s">
        <v>9</v>
      </c>
      <c r="C2436" t="s">
        <v>8484</v>
      </c>
      <c r="D2436" t="s">
        <v>8485</v>
      </c>
      <c r="E2436" t="s">
        <v>2066</v>
      </c>
      <c r="F2436" t="s">
        <v>2066</v>
      </c>
      <c r="G2436" t="s">
        <v>350</v>
      </c>
      <c r="I2436" t="s">
        <v>1039</v>
      </c>
      <c r="J2436" t="s">
        <v>2</v>
      </c>
      <c r="K2436" t="s">
        <v>178</v>
      </c>
    </row>
    <row r="2437" spans="1:11" x14ac:dyDescent="0.3">
      <c r="A2437" t="s">
        <v>3</v>
      </c>
      <c r="B2437" t="s">
        <v>9</v>
      </c>
      <c r="C2437" t="s">
        <v>8490</v>
      </c>
      <c r="D2437" t="s">
        <v>8491</v>
      </c>
      <c r="E2437" t="s">
        <v>245</v>
      </c>
      <c r="F2437" t="s">
        <v>245</v>
      </c>
      <c r="G2437" t="s">
        <v>244</v>
      </c>
      <c r="H2437" t="s">
        <v>5126</v>
      </c>
      <c r="I2437" t="s">
        <v>8492</v>
      </c>
      <c r="J2437" t="s">
        <v>26</v>
      </c>
      <c r="K2437" t="s">
        <v>29</v>
      </c>
    </row>
    <row r="2438" spans="1:11" x14ac:dyDescent="0.3">
      <c r="A2438" t="s">
        <v>3</v>
      </c>
      <c r="B2438" t="s">
        <v>9</v>
      </c>
      <c r="C2438" t="s">
        <v>8493</v>
      </c>
      <c r="D2438" t="s">
        <v>8494</v>
      </c>
      <c r="E2438" t="s">
        <v>1011</v>
      </c>
      <c r="F2438" t="s">
        <v>1011</v>
      </c>
      <c r="G2438" t="s">
        <v>281</v>
      </c>
      <c r="H2438" t="s">
        <v>2770</v>
      </c>
      <c r="I2438" t="s">
        <v>8495</v>
      </c>
      <c r="J2438" t="s">
        <v>33</v>
      </c>
      <c r="K2438" t="s">
        <v>69</v>
      </c>
    </row>
    <row r="2439" spans="1:11" x14ac:dyDescent="0.3">
      <c r="A2439" t="s">
        <v>3</v>
      </c>
      <c r="B2439" t="s">
        <v>9</v>
      </c>
      <c r="C2439" t="s">
        <v>8496</v>
      </c>
      <c r="D2439" t="s">
        <v>8497</v>
      </c>
      <c r="E2439" t="s">
        <v>69</v>
      </c>
      <c r="F2439" t="s">
        <v>69</v>
      </c>
      <c r="G2439" t="s">
        <v>68</v>
      </c>
      <c r="H2439" t="s">
        <v>8498</v>
      </c>
      <c r="I2439" t="s">
        <v>8499</v>
      </c>
      <c r="J2439" t="s">
        <v>33</v>
      </c>
      <c r="K2439" t="s">
        <v>69</v>
      </c>
    </row>
    <row r="2440" spans="1:11" x14ac:dyDescent="0.3">
      <c r="A2440" t="s">
        <v>3</v>
      </c>
      <c r="B2440" t="s">
        <v>9</v>
      </c>
      <c r="C2440" t="s">
        <v>8500</v>
      </c>
      <c r="D2440" t="s">
        <v>16534</v>
      </c>
      <c r="E2440" t="s">
        <v>5737</v>
      </c>
      <c r="F2440" t="s">
        <v>5737</v>
      </c>
      <c r="G2440" t="s">
        <v>2329</v>
      </c>
      <c r="I2440" t="s">
        <v>3561</v>
      </c>
      <c r="J2440" t="s">
        <v>2</v>
      </c>
      <c r="K2440" t="s">
        <v>178</v>
      </c>
    </row>
    <row r="2441" spans="1:11" x14ac:dyDescent="0.3">
      <c r="A2441" t="s">
        <v>3</v>
      </c>
      <c r="B2441" t="s">
        <v>9</v>
      </c>
      <c r="C2441" t="s">
        <v>8501</v>
      </c>
      <c r="D2441" t="s">
        <v>8502</v>
      </c>
      <c r="E2441" t="s">
        <v>125</v>
      </c>
      <c r="F2441" t="s">
        <v>125</v>
      </c>
      <c r="G2441" t="s">
        <v>124</v>
      </c>
      <c r="H2441" t="s">
        <v>8503</v>
      </c>
      <c r="I2441" t="s">
        <v>8504</v>
      </c>
      <c r="J2441" t="s">
        <v>33</v>
      </c>
      <c r="K2441" t="s">
        <v>69</v>
      </c>
    </row>
    <row r="2442" spans="1:11" x14ac:dyDescent="0.3">
      <c r="A2442" t="s">
        <v>3</v>
      </c>
      <c r="B2442" t="s">
        <v>9</v>
      </c>
      <c r="C2442" t="s">
        <v>8509</v>
      </c>
      <c r="D2442" t="s">
        <v>8510</v>
      </c>
      <c r="E2442" t="s">
        <v>69</v>
      </c>
      <c r="J2442" t="s">
        <v>33</v>
      </c>
      <c r="K2442" t="s">
        <v>69</v>
      </c>
    </row>
    <row r="2443" spans="1:11" x14ac:dyDescent="0.3">
      <c r="A2443" t="s">
        <v>3</v>
      </c>
      <c r="B2443" t="s">
        <v>9</v>
      </c>
      <c r="C2443" t="s">
        <v>8511</v>
      </c>
      <c r="D2443" t="s">
        <v>8512</v>
      </c>
      <c r="E2443" t="s">
        <v>917</v>
      </c>
      <c r="F2443" t="s">
        <v>917</v>
      </c>
      <c r="G2443" t="s">
        <v>916</v>
      </c>
      <c r="I2443" t="s">
        <v>2817</v>
      </c>
      <c r="J2443" t="s">
        <v>26</v>
      </c>
      <c r="K2443" t="s">
        <v>29</v>
      </c>
    </row>
    <row r="2444" spans="1:11" x14ac:dyDescent="0.3">
      <c r="A2444" t="s">
        <v>3</v>
      </c>
      <c r="B2444" t="s">
        <v>9</v>
      </c>
      <c r="C2444" t="s">
        <v>8513</v>
      </c>
      <c r="D2444" t="s">
        <v>8514</v>
      </c>
      <c r="E2444" t="s">
        <v>69</v>
      </c>
      <c r="J2444" t="s">
        <v>33</v>
      </c>
      <c r="K2444" t="s">
        <v>69</v>
      </c>
    </row>
    <row r="2445" spans="1:11" x14ac:dyDescent="0.3">
      <c r="A2445" t="s">
        <v>3</v>
      </c>
      <c r="B2445" t="s">
        <v>9</v>
      </c>
      <c r="C2445" t="s">
        <v>8515</v>
      </c>
      <c r="D2445" t="s">
        <v>8516</v>
      </c>
      <c r="E2445" t="s">
        <v>69</v>
      </c>
      <c r="F2445" t="s">
        <v>69</v>
      </c>
      <c r="G2445" t="s">
        <v>68</v>
      </c>
      <c r="H2445" t="s">
        <v>834</v>
      </c>
      <c r="I2445" t="s">
        <v>8517</v>
      </c>
      <c r="J2445" t="s">
        <v>33</v>
      </c>
      <c r="K2445" t="s">
        <v>69</v>
      </c>
    </row>
    <row r="2446" spans="1:11" x14ac:dyDescent="0.3">
      <c r="A2446" t="s">
        <v>3</v>
      </c>
      <c r="B2446" t="s">
        <v>9</v>
      </c>
      <c r="C2446" t="s">
        <v>8524</v>
      </c>
      <c r="D2446" t="s">
        <v>8525</v>
      </c>
      <c r="E2446" t="s">
        <v>507</v>
      </c>
      <c r="F2446" t="s">
        <v>507</v>
      </c>
      <c r="G2446" t="s">
        <v>506</v>
      </c>
      <c r="H2446" t="s">
        <v>3418</v>
      </c>
      <c r="I2446" t="s">
        <v>3134</v>
      </c>
      <c r="J2446" t="s">
        <v>2</v>
      </c>
      <c r="K2446" t="s">
        <v>178</v>
      </c>
    </row>
    <row r="2447" spans="1:11" x14ac:dyDescent="0.3">
      <c r="A2447" t="s">
        <v>3</v>
      </c>
      <c r="B2447" t="s">
        <v>9</v>
      </c>
      <c r="C2447" t="s">
        <v>8536</v>
      </c>
      <c r="D2447" t="s">
        <v>8537</v>
      </c>
      <c r="E2447" t="s">
        <v>301</v>
      </c>
      <c r="F2447" t="s">
        <v>301</v>
      </c>
      <c r="G2447" t="s">
        <v>300</v>
      </c>
      <c r="I2447" t="s">
        <v>484</v>
      </c>
      <c r="J2447" t="s">
        <v>26</v>
      </c>
      <c r="K2447" t="s">
        <v>29</v>
      </c>
    </row>
    <row r="2448" spans="1:11" x14ac:dyDescent="0.3">
      <c r="A2448" t="s">
        <v>3</v>
      </c>
      <c r="B2448" t="s">
        <v>9</v>
      </c>
      <c r="C2448" t="s">
        <v>8540</v>
      </c>
      <c r="D2448" t="s">
        <v>8541</v>
      </c>
      <c r="E2448" t="s">
        <v>301</v>
      </c>
      <c r="F2448" t="s">
        <v>301</v>
      </c>
      <c r="G2448" t="s">
        <v>300</v>
      </c>
      <c r="I2448" t="s">
        <v>484</v>
      </c>
      <c r="J2448" t="s">
        <v>26</v>
      </c>
      <c r="K2448" t="s">
        <v>29</v>
      </c>
    </row>
    <row r="2449" spans="1:11" x14ac:dyDescent="0.3">
      <c r="A2449" t="s">
        <v>3</v>
      </c>
      <c r="B2449" t="s">
        <v>9</v>
      </c>
      <c r="C2449" t="s">
        <v>8542</v>
      </c>
      <c r="D2449" t="s">
        <v>8543</v>
      </c>
      <c r="E2449" t="s">
        <v>178</v>
      </c>
      <c r="F2449" t="s">
        <v>178</v>
      </c>
      <c r="G2449" t="s">
        <v>177</v>
      </c>
      <c r="H2449" t="s">
        <v>3217</v>
      </c>
      <c r="I2449" t="s">
        <v>8544</v>
      </c>
      <c r="J2449" t="s">
        <v>2</v>
      </c>
      <c r="K2449" t="s">
        <v>178</v>
      </c>
    </row>
    <row r="2450" spans="1:11" x14ac:dyDescent="0.3">
      <c r="A2450" t="s">
        <v>3</v>
      </c>
      <c r="B2450" t="s">
        <v>9</v>
      </c>
      <c r="C2450" t="s">
        <v>8545</v>
      </c>
      <c r="D2450" t="s">
        <v>8546</v>
      </c>
      <c r="E2450" t="s">
        <v>178</v>
      </c>
      <c r="F2450" t="s">
        <v>178</v>
      </c>
      <c r="G2450" t="s">
        <v>177</v>
      </c>
      <c r="H2450" t="s">
        <v>3217</v>
      </c>
      <c r="I2450" t="s">
        <v>8544</v>
      </c>
      <c r="J2450" t="s">
        <v>2</v>
      </c>
      <c r="K2450" t="s">
        <v>178</v>
      </c>
    </row>
    <row r="2451" spans="1:11" x14ac:dyDescent="0.3">
      <c r="A2451" t="s">
        <v>3</v>
      </c>
      <c r="B2451" t="s">
        <v>9</v>
      </c>
      <c r="C2451" t="s">
        <v>8547</v>
      </c>
      <c r="D2451" t="s">
        <v>8548</v>
      </c>
      <c r="E2451" t="s">
        <v>2004</v>
      </c>
      <c r="F2451" t="s">
        <v>2004</v>
      </c>
      <c r="G2451" t="s">
        <v>2003</v>
      </c>
      <c r="I2451" t="s">
        <v>484</v>
      </c>
      <c r="J2451" t="s">
        <v>33</v>
      </c>
      <c r="K2451" t="s">
        <v>69</v>
      </c>
    </row>
    <row r="2452" spans="1:11" x14ac:dyDescent="0.3">
      <c r="A2452" t="s">
        <v>3</v>
      </c>
      <c r="B2452" t="s">
        <v>9</v>
      </c>
      <c r="C2452" t="s">
        <v>8549</v>
      </c>
      <c r="D2452" t="s">
        <v>8550</v>
      </c>
      <c r="E2452" t="s">
        <v>2004</v>
      </c>
      <c r="F2452" t="s">
        <v>2004</v>
      </c>
      <c r="G2452" t="s">
        <v>2003</v>
      </c>
      <c r="I2452" t="s">
        <v>484</v>
      </c>
      <c r="J2452" t="s">
        <v>33</v>
      </c>
      <c r="K2452" t="s">
        <v>69</v>
      </c>
    </row>
    <row r="2453" spans="1:11" x14ac:dyDescent="0.3">
      <c r="A2453" t="s">
        <v>3</v>
      </c>
      <c r="B2453" t="s">
        <v>9</v>
      </c>
      <c r="C2453" t="s">
        <v>8553</v>
      </c>
      <c r="D2453" t="s">
        <v>8554</v>
      </c>
      <c r="E2453" t="s">
        <v>69</v>
      </c>
      <c r="F2453" t="s">
        <v>69</v>
      </c>
      <c r="G2453" t="s">
        <v>68</v>
      </c>
      <c r="H2453" t="s">
        <v>834</v>
      </c>
      <c r="I2453" t="s">
        <v>8555</v>
      </c>
      <c r="J2453" t="s">
        <v>33</v>
      </c>
      <c r="K2453" t="s">
        <v>69</v>
      </c>
    </row>
    <row r="2454" spans="1:11" x14ac:dyDescent="0.3">
      <c r="A2454" t="s">
        <v>3</v>
      </c>
      <c r="B2454" t="s">
        <v>9</v>
      </c>
      <c r="C2454" t="s">
        <v>8556</v>
      </c>
      <c r="D2454" t="s">
        <v>8557</v>
      </c>
      <c r="E2454" t="s">
        <v>125</v>
      </c>
      <c r="F2454" t="s">
        <v>632</v>
      </c>
      <c r="G2454" t="s">
        <v>124</v>
      </c>
      <c r="H2454" t="s">
        <v>8558</v>
      </c>
      <c r="I2454" t="s">
        <v>3637</v>
      </c>
      <c r="J2454" t="s">
        <v>33</v>
      </c>
      <c r="K2454" t="s">
        <v>69</v>
      </c>
    </row>
    <row r="2455" spans="1:11" x14ac:dyDescent="0.3">
      <c r="A2455" t="s">
        <v>3</v>
      </c>
      <c r="B2455" t="s">
        <v>9</v>
      </c>
      <c r="C2455" t="s">
        <v>8564</v>
      </c>
      <c r="D2455" t="s">
        <v>8565</v>
      </c>
      <c r="E2455" t="s">
        <v>1201</v>
      </c>
      <c r="F2455" t="s">
        <v>1201</v>
      </c>
      <c r="G2455" t="s">
        <v>1930</v>
      </c>
      <c r="I2455" t="s">
        <v>4199</v>
      </c>
      <c r="J2455" t="s">
        <v>2</v>
      </c>
      <c r="K2455" t="s">
        <v>178</v>
      </c>
    </row>
    <row r="2456" spans="1:11" x14ac:dyDescent="0.3">
      <c r="A2456" t="s">
        <v>3</v>
      </c>
      <c r="B2456" t="s">
        <v>9</v>
      </c>
      <c r="C2456" t="s">
        <v>8566</v>
      </c>
      <c r="D2456" t="s">
        <v>8567</v>
      </c>
      <c r="E2456" t="s">
        <v>1038</v>
      </c>
      <c r="F2456" t="s">
        <v>1038</v>
      </c>
      <c r="G2456" t="s">
        <v>1037</v>
      </c>
      <c r="I2456" t="s">
        <v>5717</v>
      </c>
      <c r="J2456" t="s">
        <v>26</v>
      </c>
      <c r="K2456" t="s">
        <v>29</v>
      </c>
    </row>
    <row r="2457" spans="1:11" x14ac:dyDescent="0.3">
      <c r="A2457" t="s">
        <v>3</v>
      </c>
      <c r="B2457" t="s">
        <v>9</v>
      </c>
      <c r="C2457" t="s">
        <v>8568</v>
      </c>
      <c r="D2457" t="s">
        <v>8569</v>
      </c>
      <c r="E2457" t="s">
        <v>46</v>
      </c>
      <c r="F2457" t="s">
        <v>46</v>
      </c>
      <c r="G2457" t="s">
        <v>45</v>
      </c>
      <c r="H2457" t="s">
        <v>389</v>
      </c>
      <c r="I2457" t="s">
        <v>2136</v>
      </c>
      <c r="J2457" t="s">
        <v>2</v>
      </c>
      <c r="K2457" t="s">
        <v>178</v>
      </c>
    </row>
    <row r="2458" spans="1:11" x14ac:dyDescent="0.3">
      <c r="A2458" t="s">
        <v>3</v>
      </c>
      <c r="B2458" t="s">
        <v>9</v>
      </c>
      <c r="C2458" t="s">
        <v>8570</v>
      </c>
      <c r="D2458" t="s">
        <v>8571</v>
      </c>
      <c r="E2458" t="s">
        <v>69</v>
      </c>
      <c r="F2458" t="s">
        <v>69</v>
      </c>
      <c r="G2458" t="s">
        <v>149</v>
      </c>
      <c r="H2458" t="s">
        <v>2616</v>
      </c>
      <c r="I2458" t="s">
        <v>8572</v>
      </c>
      <c r="J2458" t="s">
        <v>33</v>
      </c>
      <c r="K2458" t="s">
        <v>69</v>
      </c>
    </row>
    <row r="2459" spans="1:11" x14ac:dyDescent="0.3">
      <c r="A2459" t="s">
        <v>3</v>
      </c>
      <c r="B2459" t="s">
        <v>9</v>
      </c>
      <c r="C2459" t="s">
        <v>8581</v>
      </c>
      <c r="D2459" t="s">
        <v>8582</v>
      </c>
      <c r="E2459" t="s">
        <v>2172</v>
      </c>
      <c r="F2459" t="s">
        <v>2172</v>
      </c>
      <c r="G2459" t="s">
        <v>252</v>
      </c>
      <c r="I2459" t="s">
        <v>1390</v>
      </c>
      <c r="J2459" t="s">
        <v>11</v>
      </c>
      <c r="K2459" t="s">
        <v>16624</v>
      </c>
    </row>
    <row r="2460" spans="1:11" x14ac:dyDescent="0.3">
      <c r="A2460" t="s">
        <v>3</v>
      </c>
      <c r="B2460" t="s">
        <v>9</v>
      </c>
      <c r="C2460" t="s">
        <v>8583</v>
      </c>
      <c r="D2460" t="s">
        <v>8584</v>
      </c>
      <c r="E2460" t="s">
        <v>154</v>
      </c>
      <c r="F2460" t="s">
        <v>154</v>
      </c>
      <c r="G2460" t="s">
        <v>153</v>
      </c>
      <c r="I2460" t="s">
        <v>565</v>
      </c>
      <c r="J2460" t="s">
        <v>33</v>
      </c>
      <c r="K2460" t="s">
        <v>69</v>
      </c>
    </row>
    <row r="2461" spans="1:11" x14ac:dyDescent="0.3">
      <c r="A2461" t="s">
        <v>3</v>
      </c>
      <c r="B2461" t="s">
        <v>9</v>
      </c>
      <c r="C2461" t="s">
        <v>8585</v>
      </c>
      <c r="D2461" t="s">
        <v>16535</v>
      </c>
      <c r="E2461" t="s">
        <v>2348</v>
      </c>
      <c r="F2461" t="s">
        <v>2348</v>
      </c>
      <c r="G2461" t="s">
        <v>2347</v>
      </c>
      <c r="I2461" t="s">
        <v>2786</v>
      </c>
      <c r="J2461" t="s">
        <v>26</v>
      </c>
      <c r="K2461" t="s">
        <v>29</v>
      </c>
    </row>
    <row r="2462" spans="1:11" x14ac:dyDescent="0.3">
      <c r="A2462" t="s">
        <v>3</v>
      </c>
      <c r="B2462" t="s">
        <v>9</v>
      </c>
      <c r="C2462" t="s">
        <v>8586</v>
      </c>
      <c r="D2462" t="s">
        <v>8587</v>
      </c>
      <c r="E2462" t="s">
        <v>314</v>
      </c>
      <c r="F2462" t="s">
        <v>314</v>
      </c>
      <c r="G2462" t="s">
        <v>72</v>
      </c>
      <c r="H2462" t="s">
        <v>8588</v>
      </c>
      <c r="I2462" t="s">
        <v>2689</v>
      </c>
      <c r="J2462" t="s">
        <v>33</v>
      </c>
      <c r="K2462" t="s">
        <v>69</v>
      </c>
    </row>
    <row r="2463" spans="1:11" x14ac:dyDescent="0.3">
      <c r="A2463" t="s">
        <v>3</v>
      </c>
      <c r="B2463" t="s">
        <v>9</v>
      </c>
      <c r="C2463" t="s">
        <v>8589</v>
      </c>
      <c r="D2463" t="s">
        <v>8590</v>
      </c>
      <c r="E2463" t="s">
        <v>69</v>
      </c>
      <c r="F2463" t="s">
        <v>426</v>
      </c>
      <c r="G2463" t="s">
        <v>68</v>
      </c>
      <c r="H2463" t="s">
        <v>8591</v>
      </c>
      <c r="I2463" t="s">
        <v>5556</v>
      </c>
      <c r="J2463" t="s">
        <v>33</v>
      </c>
      <c r="K2463" t="s">
        <v>69</v>
      </c>
    </row>
    <row r="2464" spans="1:11" x14ac:dyDescent="0.3">
      <c r="A2464" t="s">
        <v>3</v>
      </c>
      <c r="B2464" t="s">
        <v>9</v>
      </c>
      <c r="C2464" t="s">
        <v>8592</v>
      </c>
      <c r="D2464" t="s">
        <v>8593</v>
      </c>
      <c r="E2464" t="s">
        <v>1758</v>
      </c>
      <c r="J2464" t="s">
        <v>2</v>
      </c>
      <c r="K2464" t="s">
        <v>178</v>
      </c>
    </row>
    <row r="2465" spans="1:11" x14ac:dyDescent="0.3">
      <c r="A2465" t="s">
        <v>3</v>
      </c>
      <c r="B2465" t="s">
        <v>9</v>
      </c>
      <c r="C2465" t="s">
        <v>8594</v>
      </c>
      <c r="D2465" t="s">
        <v>8595</v>
      </c>
      <c r="E2465" t="s">
        <v>29</v>
      </c>
      <c r="F2465" t="s">
        <v>29</v>
      </c>
      <c r="G2465" t="s">
        <v>28</v>
      </c>
      <c r="H2465" t="s">
        <v>3199</v>
      </c>
      <c r="I2465" t="s">
        <v>467</v>
      </c>
      <c r="J2465" t="s">
        <v>26</v>
      </c>
      <c r="K2465" t="s">
        <v>29</v>
      </c>
    </row>
    <row r="2466" spans="1:11" x14ac:dyDescent="0.3">
      <c r="A2466" t="s">
        <v>3</v>
      </c>
      <c r="B2466" t="s">
        <v>9</v>
      </c>
      <c r="C2466" t="s">
        <v>8596</v>
      </c>
      <c r="D2466" t="s">
        <v>8597</v>
      </c>
      <c r="E2466" t="s">
        <v>29</v>
      </c>
      <c r="F2466" t="s">
        <v>29</v>
      </c>
      <c r="G2466" t="s">
        <v>28</v>
      </c>
      <c r="H2466" t="s">
        <v>3199</v>
      </c>
      <c r="I2466" t="s">
        <v>467</v>
      </c>
      <c r="J2466" t="s">
        <v>26</v>
      </c>
      <c r="K2466" t="s">
        <v>29</v>
      </c>
    </row>
    <row r="2467" spans="1:11" x14ac:dyDescent="0.3">
      <c r="A2467" t="s">
        <v>3</v>
      </c>
      <c r="B2467" t="s">
        <v>9</v>
      </c>
      <c r="C2467" t="s">
        <v>8608</v>
      </c>
      <c r="D2467" t="s">
        <v>16536</v>
      </c>
      <c r="E2467" t="s">
        <v>1901</v>
      </c>
      <c r="J2467" t="s">
        <v>2</v>
      </c>
      <c r="K2467" t="s">
        <v>178</v>
      </c>
    </row>
    <row r="2468" spans="1:11" x14ac:dyDescent="0.3">
      <c r="A2468" t="s">
        <v>3</v>
      </c>
      <c r="B2468" t="s">
        <v>9</v>
      </c>
      <c r="C2468" t="s">
        <v>8609</v>
      </c>
      <c r="D2468" t="s">
        <v>8610</v>
      </c>
      <c r="E2468" t="s">
        <v>213</v>
      </c>
      <c r="F2468" t="s">
        <v>213</v>
      </c>
      <c r="G2468" t="s">
        <v>212</v>
      </c>
      <c r="H2468" t="s">
        <v>4145</v>
      </c>
      <c r="I2468" t="s">
        <v>8611</v>
      </c>
      <c r="J2468" t="s">
        <v>33</v>
      </c>
      <c r="K2468" t="s">
        <v>69</v>
      </c>
    </row>
    <row r="2469" spans="1:11" x14ac:dyDescent="0.3">
      <c r="A2469" t="s">
        <v>3</v>
      </c>
      <c r="B2469" t="s">
        <v>9</v>
      </c>
      <c r="C2469" t="s">
        <v>8612</v>
      </c>
      <c r="D2469" t="s">
        <v>8613</v>
      </c>
      <c r="E2469" t="s">
        <v>22</v>
      </c>
      <c r="F2469" t="s">
        <v>727</v>
      </c>
      <c r="G2469" t="s">
        <v>726</v>
      </c>
      <c r="H2469" t="s">
        <v>728</v>
      </c>
      <c r="I2469" t="s">
        <v>953</v>
      </c>
      <c r="J2469" t="s">
        <v>11</v>
      </c>
      <c r="K2469" t="s">
        <v>16624</v>
      </c>
    </row>
    <row r="2470" spans="1:11" x14ac:dyDescent="0.3">
      <c r="A2470" t="s">
        <v>3</v>
      </c>
      <c r="B2470" t="s">
        <v>9</v>
      </c>
      <c r="C2470" t="s">
        <v>8616</v>
      </c>
      <c r="D2470" t="s">
        <v>8617</v>
      </c>
      <c r="E2470" t="s">
        <v>8364</v>
      </c>
      <c r="F2470" t="s">
        <v>8364</v>
      </c>
      <c r="G2470" t="s">
        <v>8363</v>
      </c>
      <c r="I2470" t="s">
        <v>1533</v>
      </c>
      <c r="J2470" t="s">
        <v>26</v>
      </c>
      <c r="K2470" t="s">
        <v>29</v>
      </c>
    </row>
    <row r="2471" spans="1:11" x14ac:dyDescent="0.3">
      <c r="A2471" t="s">
        <v>3</v>
      </c>
      <c r="B2471" t="s">
        <v>9</v>
      </c>
      <c r="C2471" t="s">
        <v>8618</v>
      </c>
      <c r="D2471" t="s">
        <v>8619</v>
      </c>
      <c r="E2471" t="s">
        <v>5872</v>
      </c>
      <c r="F2471" t="s">
        <v>5872</v>
      </c>
      <c r="G2471" t="s">
        <v>4130</v>
      </c>
      <c r="I2471" t="s">
        <v>1165</v>
      </c>
      <c r="J2471" t="s">
        <v>11</v>
      </c>
      <c r="K2471" t="s">
        <v>16624</v>
      </c>
    </row>
    <row r="2472" spans="1:11" x14ac:dyDescent="0.3">
      <c r="A2472" t="s">
        <v>3</v>
      </c>
      <c r="B2472" t="s">
        <v>9</v>
      </c>
      <c r="C2472" t="s">
        <v>8622</v>
      </c>
      <c r="D2472" t="s">
        <v>8623</v>
      </c>
      <c r="E2472" t="s">
        <v>6039</v>
      </c>
      <c r="F2472" t="s">
        <v>6039</v>
      </c>
      <c r="G2472" t="s">
        <v>6038</v>
      </c>
      <c r="H2472" t="s">
        <v>2108</v>
      </c>
      <c r="I2472" t="s">
        <v>238</v>
      </c>
      <c r="J2472" t="s">
        <v>33</v>
      </c>
      <c r="K2472" t="s">
        <v>69</v>
      </c>
    </row>
    <row r="2473" spans="1:11" x14ac:dyDescent="0.3">
      <c r="A2473" t="s">
        <v>3</v>
      </c>
      <c r="B2473" t="s">
        <v>9</v>
      </c>
      <c r="C2473" t="s">
        <v>8624</v>
      </c>
      <c r="D2473" t="s">
        <v>8625</v>
      </c>
      <c r="E2473" t="s">
        <v>178</v>
      </c>
      <c r="F2473" t="s">
        <v>178</v>
      </c>
      <c r="G2473" t="s">
        <v>177</v>
      </c>
      <c r="H2473" t="s">
        <v>6738</v>
      </c>
      <c r="I2473" t="s">
        <v>2164</v>
      </c>
      <c r="J2473" t="s">
        <v>2</v>
      </c>
      <c r="K2473" t="s">
        <v>178</v>
      </c>
    </row>
    <row r="2474" spans="1:11" x14ac:dyDescent="0.3">
      <c r="A2474" t="s">
        <v>3</v>
      </c>
      <c r="B2474" t="s">
        <v>9</v>
      </c>
      <c r="C2474" t="s">
        <v>8626</v>
      </c>
      <c r="D2474" t="s">
        <v>8627</v>
      </c>
      <c r="E2474" t="s">
        <v>4391</v>
      </c>
      <c r="F2474" t="s">
        <v>4391</v>
      </c>
      <c r="G2474" t="s">
        <v>244</v>
      </c>
      <c r="I2474" t="s">
        <v>3191</v>
      </c>
      <c r="J2474" t="s">
        <v>26</v>
      </c>
      <c r="K2474" t="s">
        <v>29</v>
      </c>
    </row>
    <row r="2475" spans="1:11" x14ac:dyDescent="0.3">
      <c r="A2475" t="s">
        <v>3</v>
      </c>
      <c r="B2475" t="s">
        <v>9</v>
      </c>
      <c r="C2475" t="s">
        <v>8630</v>
      </c>
      <c r="D2475" t="s">
        <v>8631</v>
      </c>
      <c r="E2475" t="s">
        <v>22</v>
      </c>
      <c r="F2475" t="s">
        <v>727</v>
      </c>
      <c r="G2475" t="s">
        <v>726</v>
      </c>
      <c r="H2475" t="s">
        <v>728</v>
      </c>
      <c r="I2475" t="s">
        <v>3864</v>
      </c>
      <c r="J2475" t="s">
        <v>11</v>
      </c>
      <c r="K2475" t="s">
        <v>16624</v>
      </c>
    </row>
    <row r="2476" spans="1:11" x14ac:dyDescent="0.3">
      <c r="A2476" t="s">
        <v>3</v>
      </c>
      <c r="B2476" t="s">
        <v>9</v>
      </c>
      <c r="C2476" t="s">
        <v>8637</v>
      </c>
      <c r="D2476" t="s">
        <v>8638</v>
      </c>
      <c r="E2476" t="s">
        <v>1098</v>
      </c>
      <c r="F2476" t="s">
        <v>1098</v>
      </c>
      <c r="G2476" t="s">
        <v>1097</v>
      </c>
      <c r="H2476" t="s">
        <v>8636</v>
      </c>
      <c r="I2476" t="s">
        <v>2693</v>
      </c>
      <c r="J2476" t="s">
        <v>11</v>
      </c>
      <c r="K2476" t="s">
        <v>16624</v>
      </c>
    </row>
    <row r="2477" spans="1:11" x14ac:dyDescent="0.3">
      <c r="A2477" t="s">
        <v>3</v>
      </c>
      <c r="B2477" t="s">
        <v>9</v>
      </c>
      <c r="C2477" t="s">
        <v>8639</v>
      </c>
      <c r="D2477" t="s">
        <v>8640</v>
      </c>
      <c r="E2477" t="s">
        <v>114</v>
      </c>
      <c r="J2477" t="s">
        <v>2</v>
      </c>
      <c r="K2477" t="s">
        <v>178</v>
      </c>
    </row>
    <row r="2478" spans="1:11" x14ac:dyDescent="0.3">
      <c r="A2478" t="s">
        <v>3</v>
      </c>
      <c r="B2478" t="s">
        <v>9</v>
      </c>
      <c r="C2478" t="s">
        <v>8641</v>
      </c>
      <c r="D2478" t="s">
        <v>8642</v>
      </c>
      <c r="E2478" t="s">
        <v>22</v>
      </c>
      <c r="F2478" t="s">
        <v>727</v>
      </c>
      <c r="G2478" t="s">
        <v>726</v>
      </c>
      <c r="H2478" t="s">
        <v>4358</v>
      </c>
      <c r="I2478" t="s">
        <v>5738</v>
      </c>
      <c r="J2478" t="s">
        <v>11</v>
      </c>
      <c r="K2478" t="s">
        <v>16624</v>
      </c>
    </row>
    <row r="2479" spans="1:11" x14ac:dyDescent="0.3">
      <c r="A2479" t="s">
        <v>3</v>
      </c>
      <c r="B2479" t="s">
        <v>9</v>
      </c>
      <c r="C2479" t="s">
        <v>8643</v>
      </c>
      <c r="D2479" t="s">
        <v>8644</v>
      </c>
      <c r="E2479" t="s">
        <v>178</v>
      </c>
      <c r="F2479" t="s">
        <v>178</v>
      </c>
      <c r="G2479" t="s">
        <v>177</v>
      </c>
      <c r="H2479" t="s">
        <v>355</v>
      </c>
      <c r="I2479" t="s">
        <v>8645</v>
      </c>
      <c r="J2479" t="s">
        <v>2</v>
      </c>
      <c r="K2479" t="s">
        <v>178</v>
      </c>
    </row>
    <row r="2480" spans="1:11" x14ac:dyDescent="0.3">
      <c r="A2480" t="s">
        <v>3</v>
      </c>
      <c r="B2480" t="s">
        <v>9</v>
      </c>
      <c r="C2480" t="s">
        <v>8646</v>
      </c>
      <c r="D2480" t="s">
        <v>8647</v>
      </c>
      <c r="E2480" t="s">
        <v>529</v>
      </c>
      <c r="F2480" t="s">
        <v>3067</v>
      </c>
      <c r="G2480" t="s">
        <v>456</v>
      </c>
      <c r="I2480" t="s">
        <v>6333</v>
      </c>
      <c r="J2480" t="s">
        <v>33</v>
      </c>
      <c r="K2480" t="s">
        <v>69</v>
      </c>
    </row>
    <row r="2481" spans="1:11" x14ac:dyDescent="0.3">
      <c r="A2481" t="s">
        <v>3</v>
      </c>
      <c r="B2481" t="s">
        <v>9</v>
      </c>
      <c r="C2481" t="s">
        <v>8648</v>
      </c>
      <c r="D2481" t="s">
        <v>8649</v>
      </c>
      <c r="E2481" t="s">
        <v>69</v>
      </c>
      <c r="F2481" t="s">
        <v>488</v>
      </c>
      <c r="G2481" t="s">
        <v>487</v>
      </c>
      <c r="H2481" t="s">
        <v>109</v>
      </c>
      <c r="I2481" t="s">
        <v>6398</v>
      </c>
      <c r="J2481" t="s">
        <v>33</v>
      </c>
      <c r="K2481" t="s">
        <v>69</v>
      </c>
    </row>
    <row r="2482" spans="1:11" x14ac:dyDescent="0.3">
      <c r="A2482" t="s">
        <v>3</v>
      </c>
      <c r="B2482" t="s">
        <v>9</v>
      </c>
      <c r="C2482" t="s">
        <v>8650</v>
      </c>
      <c r="D2482" t="s">
        <v>8651</v>
      </c>
      <c r="E2482" t="s">
        <v>22</v>
      </c>
      <c r="F2482" t="s">
        <v>727</v>
      </c>
      <c r="G2482" t="s">
        <v>726</v>
      </c>
      <c r="H2482" t="s">
        <v>8652</v>
      </c>
      <c r="I2482" t="s">
        <v>1345</v>
      </c>
      <c r="J2482" t="s">
        <v>11</v>
      </c>
      <c r="K2482" t="s">
        <v>16624</v>
      </c>
    </row>
    <row r="2483" spans="1:11" x14ac:dyDescent="0.3">
      <c r="A2483" t="s">
        <v>3</v>
      </c>
      <c r="B2483" t="s">
        <v>9</v>
      </c>
      <c r="C2483" t="s">
        <v>8653</v>
      </c>
      <c r="D2483" t="s">
        <v>16537</v>
      </c>
      <c r="E2483" t="s">
        <v>529</v>
      </c>
      <c r="F2483" t="s">
        <v>3067</v>
      </c>
      <c r="G2483" t="s">
        <v>456</v>
      </c>
      <c r="I2483" t="s">
        <v>740</v>
      </c>
      <c r="J2483" t="s">
        <v>33</v>
      </c>
      <c r="K2483" t="s">
        <v>69</v>
      </c>
    </row>
    <row r="2484" spans="1:11" x14ac:dyDescent="0.3">
      <c r="A2484" t="s">
        <v>3</v>
      </c>
      <c r="B2484" t="s">
        <v>9</v>
      </c>
      <c r="C2484" t="s">
        <v>8654</v>
      </c>
      <c r="D2484" t="s">
        <v>8655</v>
      </c>
      <c r="E2484" t="s">
        <v>529</v>
      </c>
      <c r="F2484" t="s">
        <v>3067</v>
      </c>
      <c r="G2484" t="s">
        <v>456</v>
      </c>
      <c r="I2484" t="s">
        <v>740</v>
      </c>
      <c r="J2484" t="s">
        <v>33</v>
      </c>
      <c r="K2484" t="s">
        <v>69</v>
      </c>
    </row>
    <row r="2485" spans="1:11" x14ac:dyDescent="0.3">
      <c r="A2485" t="s">
        <v>3</v>
      </c>
      <c r="B2485" t="s">
        <v>9</v>
      </c>
      <c r="C2485" t="s">
        <v>8656</v>
      </c>
      <c r="D2485" t="s">
        <v>8657</v>
      </c>
      <c r="E2485" t="s">
        <v>62</v>
      </c>
      <c r="F2485" t="s">
        <v>1662</v>
      </c>
      <c r="G2485" t="s">
        <v>61</v>
      </c>
      <c r="I2485" t="s">
        <v>490</v>
      </c>
      <c r="J2485" t="s">
        <v>33</v>
      </c>
      <c r="K2485" t="s">
        <v>69</v>
      </c>
    </row>
    <row r="2486" spans="1:11" x14ac:dyDescent="0.3">
      <c r="A2486" t="s">
        <v>3</v>
      </c>
      <c r="B2486" t="s">
        <v>9</v>
      </c>
      <c r="C2486" t="s">
        <v>8658</v>
      </c>
      <c r="D2486" t="s">
        <v>8659</v>
      </c>
      <c r="E2486" t="s">
        <v>351</v>
      </c>
      <c r="F2486" t="s">
        <v>351</v>
      </c>
      <c r="G2486" t="s">
        <v>350</v>
      </c>
      <c r="H2486" t="s">
        <v>688</v>
      </c>
      <c r="I2486" t="s">
        <v>3189</v>
      </c>
      <c r="J2486" t="s">
        <v>2</v>
      </c>
      <c r="K2486" t="s">
        <v>178</v>
      </c>
    </row>
    <row r="2487" spans="1:11" x14ac:dyDescent="0.3">
      <c r="A2487" t="s">
        <v>3</v>
      </c>
      <c r="B2487" t="s">
        <v>9</v>
      </c>
      <c r="C2487" t="s">
        <v>8660</v>
      </c>
      <c r="D2487" t="s">
        <v>8661</v>
      </c>
      <c r="E2487" t="s">
        <v>22</v>
      </c>
      <c r="F2487" t="s">
        <v>727</v>
      </c>
      <c r="G2487" t="s">
        <v>726</v>
      </c>
      <c r="H2487" t="s">
        <v>8045</v>
      </c>
      <c r="I2487" t="s">
        <v>8662</v>
      </c>
      <c r="J2487" t="s">
        <v>11</v>
      </c>
      <c r="K2487" t="s">
        <v>16624</v>
      </c>
    </row>
    <row r="2488" spans="1:11" x14ac:dyDescent="0.3">
      <c r="A2488" t="s">
        <v>3</v>
      </c>
      <c r="B2488" t="s">
        <v>9</v>
      </c>
      <c r="C2488" t="s">
        <v>8665</v>
      </c>
      <c r="D2488" t="s">
        <v>8666</v>
      </c>
      <c r="E2488" t="s">
        <v>139</v>
      </c>
      <c r="F2488" t="s">
        <v>139</v>
      </c>
      <c r="G2488" t="s">
        <v>138</v>
      </c>
      <c r="I2488" t="s">
        <v>8667</v>
      </c>
      <c r="J2488" t="s">
        <v>26</v>
      </c>
      <c r="K2488" t="s">
        <v>29</v>
      </c>
    </row>
    <row r="2489" spans="1:11" x14ac:dyDescent="0.3">
      <c r="A2489" t="s">
        <v>3</v>
      </c>
      <c r="B2489" t="s">
        <v>9</v>
      </c>
      <c r="C2489" t="s">
        <v>8668</v>
      </c>
      <c r="D2489" t="s">
        <v>8669</v>
      </c>
      <c r="E2489" t="s">
        <v>6039</v>
      </c>
      <c r="F2489" t="s">
        <v>6039</v>
      </c>
      <c r="G2489" t="s">
        <v>6038</v>
      </c>
      <c r="H2489" t="s">
        <v>335</v>
      </c>
      <c r="I2489" t="s">
        <v>2786</v>
      </c>
      <c r="J2489" t="s">
        <v>33</v>
      </c>
      <c r="K2489" t="s">
        <v>69</v>
      </c>
    </row>
    <row r="2490" spans="1:11" x14ac:dyDescent="0.3">
      <c r="A2490" t="s">
        <v>3</v>
      </c>
      <c r="B2490" t="s">
        <v>9</v>
      </c>
      <c r="C2490" t="s">
        <v>8670</v>
      </c>
      <c r="D2490" t="s">
        <v>8671</v>
      </c>
      <c r="E2490" t="s">
        <v>69</v>
      </c>
      <c r="F2490" t="s">
        <v>69</v>
      </c>
      <c r="G2490" t="s">
        <v>68</v>
      </c>
      <c r="H2490" t="s">
        <v>8672</v>
      </c>
      <c r="I2490" t="s">
        <v>8673</v>
      </c>
      <c r="J2490" t="s">
        <v>33</v>
      </c>
      <c r="K2490" t="s">
        <v>69</v>
      </c>
    </row>
    <row r="2491" spans="1:11" x14ac:dyDescent="0.3">
      <c r="A2491" t="s">
        <v>3</v>
      </c>
      <c r="B2491" t="s">
        <v>9</v>
      </c>
      <c r="C2491" t="s">
        <v>8674</v>
      </c>
      <c r="D2491" t="s">
        <v>8675</v>
      </c>
      <c r="E2491" t="s">
        <v>1011</v>
      </c>
      <c r="F2491" t="s">
        <v>1011</v>
      </c>
      <c r="G2491" t="s">
        <v>281</v>
      </c>
      <c r="I2491" t="s">
        <v>8676</v>
      </c>
      <c r="J2491" t="s">
        <v>33</v>
      </c>
      <c r="K2491" t="s">
        <v>69</v>
      </c>
    </row>
    <row r="2492" spans="1:11" x14ac:dyDescent="0.3">
      <c r="A2492" t="s">
        <v>3</v>
      </c>
      <c r="B2492" t="s">
        <v>9</v>
      </c>
      <c r="C2492" t="s">
        <v>8681</v>
      </c>
      <c r="D2492" t="s">
        <v>8682</v>
      </c>
      <c r="E2492" t="s">
        <v>69</v>
      </c>
      <c r="F2492" t="s">
        <v>69</v>
      </c>
      <c r="G2492" t="s">
        <v>68</v>
      </c>
      <c r="H2492" t="s">
        <v>3840</v>
      </c>
      <c r="I2492" t="s">
        <v>8683</v>
      </c>
      <c r="J2492" t="s">
        <v>33</v>
      </c>
      <c r="K2492" t="s">
        <v>69</v>
      </c>
    </row>
    <row r="2493" spans="1:11" x14ac:dyDescent="0.3">
      <c r="A2493" t="s">
        <v>3</v>
      </c>
      <c r="B2493" t="s">
        <v>9</v>
      </c>
      <c r="C2493" t="s">
        <v>8684</v>
      </c>
      <c r="D2493" t="s">
        <v>8685</v>
      </c>
      <c r="E2493" t="s">
        <v>4114</v>
      </c>
      <c r="F2493" t="s">
        <v>4114</v>
      </c>
      <c r="G2493" t="s">
        <v>68</v>
      </c>
      <c r="I2493" t="s">
        <v>5724</v>
      </c>
      <c r="J2493" t="s">
        <v>33</v>
      </c>
      <c r="K2493" t="s">
        <v>69</v>
      </c>
    </row>
    <row r="2494" spans="1:11" x14ac:dyDescent="0.3">
      <c r="A2494" t="s">
        <v>3</v>
      </c>
      <c r="B2494" t="s">
        <v>9</v>
      </c>
      <c r="C2494" t="s">
        <v>8686</v>
      </c>
      <c r="D2494" t="s">
        <v>8687</v>
      </c>
      <c r="E2494" t="s">
        <v>6039</v>
      </c>
      <c r="F2494" t="s">
        <v>6039</v>
      </c>
      <c r="G2494" t="s">
        <v>6038</v>
      </c>
      <c r="H2494" t="s">
        <v>1462</v>
      </c>
      <c r="I2494" t="s">
        <v>4109</v>
      </c>
      <c r="J2494" t="s">
        <v>33</v>
      </c>
      <c r="K2494" t="s">
        <v>69</v>
      </c>
    </row>
    <row r="2495" spans="1:11" x14ac:dyDescent="0.3">
      <c r="A2495" t="s">
        <v>3</v>
      </c>
      <c r="B2495" t="s">
        <v>9</v>
      </c>
      <c r="C2495" t="s">
        <v>8688</v>
      </c>
      <c r="D2495" t="s">
        <v>8689</v>
      </c>
      <c r="E2495" t="s">
        <v>22</v>
      </c>
      <c r="F2495" t="s">
        <v>727</v>
      </c>
      <c r="G2495" t="s">
        <v>726</v>
      </c>
      <c r="H2495" t="s">
        <v>8690</v>
      </c>
      <c r="I2495" t="s">
        <v>3191</v>
      </c>
      <c r="J2495" t="s">
        <v>11</v>
      </c>
      <c r="K2495" t="s">
        <v>16624</v>
      </c>
    </row>
    <row r="2496" spans="1:11" x14ac:dyDescent="0.3">
      <c r="A2496" t="s">
        <v>3</v>
      </c>
      <c r="B2496" t="s">
        <v>9</v>
      </c>
      <c r="C2496" t="s">
        <v>8691</v>
      </c>
      <c r="D2496" t="s">
        <v>16538</v>
      </c>
      <c r="E2496" t="s">
        <v>69</v>
      </c>
      <c r="F2496" t="s">
        <v>69</v>
      </c>
      <c r="G2496" t="s">
        <v>68</v>
      </c>
      <c r="H2496" t="s">
        <v>8692</v>
      </c>
      <c r="I2496" t="s">
        <v>8693</v>
      </c>
      <c r="J2496" t="s">
        <v>33</v>
      </c>
      <c r="K2496" t="s">
        <v>69</v>
      </c>
    </row>
    <row r="2497" spans="1:11" x14ac:dyDescent="0.3">
      <c r="A2497" t="s">
        <v>3</v>
      </c>
      <c r="B2497" t="s">
        <v>9</v>
      </c>
      <c r="C2497" t="s">
        <v>8694</v>
      </c>
      <c r="D2497" t="s">
        <v>8695</v>
      </c>
      <c r="E2497" t="s">
        <v>6039</v>
      </c>
      <c r="F2497" t="s">
        <v>6039</v>
      </c>
      <c r="G2497" t="s">
        <v>6038</v>
      </c>
      <c r="H2497" t="s">
        <v>2108</v>
      </c>
      <c r="I2497" t="s">
        <v>6274</v>
      </c>
      <c r="J2497" t="s">
        <v>33</v>
      </c>
      <c r="K2497" t="s">
        <v>69</v>
      </c>
    </row>
    <row r="2498" spans="1:11" x14ac:dyDescent="0.3">
      <c r="A2498" t="s">
        <v>3</v>
      </c>
      <c r="B2498" t="s">
        <v>9</v>
      </c>
      <c r="C2498" t="s">
        <v>8701</v>
      </c>
      <c r="D2498" t="s">
        <v>8702</v>
      </c>
      <c r="E2498" t="s">
        <v>997</v>
      </c>
      <c r="F2498" t="s">
        <v>997</v>
      </c>
      <c r="G2498" t="s">
        <v>996</v>
      </c>
      <c r="I2498" t="s">
        <v>1732</v>
      </c>
      <c r="J2498" t="s">
        <v>33</v>
      </c>
      <c r="K2498" t="s">
        <v>69</v>
      </c>
    </row>
    <row r="2499" spans="1:11" x14ac:dyDescent="0.3">
      <c r="A2499" t="s">
        <v>3</v>
      </c>
      <c r="B2499" t="s">
        <v>9</v>
      </c>
      <c r="C2499" t="s">
        <v>8703</v>
      </c>
      <c r="D2499" t="s">
        <v>8704</v>
      </c>
      <c r="E2499" t="s">
        <v>22</v>
      </c>
      <c r="F2499" t="s">
        <v>438</v>
      </c>
      <c r="G2499" t="s">
        <v>437</v>
      </c>
      <c r="H2499" t="s">
        <v>8705</v>
      </c>
      <c r="I2499" t="s">
        <v>8706</v>
      </c>
      <c r="J2499" t="s">
        <v>11</v>
      </c>
      <c r="K2499" t="s">
        <v>16624</v>
      </c>
    </row>
    <row r="2500" spans="1:11" x14ac:dyDescent="0.3">
      <c r="A2500" t="s">
        <v>3</v>
      </c>
      <c r="B2500" t="s">
        <v>9</v>
      </c>
      <c r="C2500" t="s">
        <v>8707</v>
      </c>
      <c r="D2500" t="s">
        <v>8708</v>
      </c>
      <c r="E2500" t="s">
        <v>899</v>
      </c>
      <c r="F2500" t="s">
        <v>899</v>
      </c>
      <c r="G2500" t="s">
        <v>212</v>
      </c>
      <c r="H2500" t="s">
        <v>8709</v>
      </c>
      <c r="I2500" t="s">
        <v>1732</v>
      </c>
      <c r="J2500" t="s">
        <v>33</v>
      </c>
      <c r="K2500" t="s">
        <v>69</v>
      </c>
    </row>
    <row r="2501" spans="1:11" x14ac:dyDescent="0.3">
      <c r="A2501" t="s">
        <v>3</v>
      </c>
      <c r="B2501" t="s">
        <v>9</v>
      </c>
      <c r="C2501" t="s">
        <v>8712</v>
      </c>
      <c r="D2501" t="s">
        <v>8713</v>
      </c>
      <c r="E2501" t="s">
        <v>22</v>
      </c>
      <c r="F2501" t="s">
        <v>727</v>
      </c>
      <c r="G2501" t="s">
        <v>726</v>
      </c>
      <c r="H2501" t="s">
        <v>1462</v>
      </c>
      <c r="I2501" t="s">
        <v>4247</v>
      </c>
      <c r="J2501" t="s">
        <v>11</v>
      </c>
      <c r="K2501" t="s">
        <v>16624</v>
      </c>
    </row>
    <row r="2502" spans="1:11" x14ac:dyDescent="0.3">
      <c r="A2502" t="s">
        <v>3</v>
      </c>
      <c r="B2502" t="s">
        <v>9</v>
      </c>
      <c r="C2502" t="s">
        <v>8714</v>
      </c>
      <c r="D2502" t="s">
        <v>8715</v>
      </c>
      <c r="E2502" t="s">
        <v>22</v>
      </c>
      <c r="F2502" t="s">
        <v>727</v>
      </c>
      <c r="G2502" t="s">
        <v>726</v>
      </c>
      <c r="H2502" t="s">
        <v>1462</v>
      </c>
      <c r="I2502" t="s">
        <v>4247</v>
      </c>
      <c r="J2502" t="s">
        <v>11</v>
      </c>
      <c r="K2502" t="s">
        <v>16624</v>
      </c>
    </row>
    <row r="2503" spans="1:11" x14ac:dyDescent="0.3">
      <c r="A2503" t="s">
        <v>3</v>
      </c>
      <c r="B2503" t="s">
        <v>9</v>
      </c>
      <c r="C2503" t="s">
        <v>8718</v>
      </c>
      <c r="D2503" t="s">
        <v>8719</v>
      </c>
      <c r="E2503" t="s">
        <v>22</v>
      </c>
      <c r="F2503" t="s">
        <v>727</v>
      </c>
      <c r="G2503" t="s">
        <v>726</v>
      </c>
      <c r="H2503" t="s">
        <v>728</v>
      </c>
      <c r="I2503" t="s">
        <v>2530</v>
      </c>
      <c r="J2503" t="s">
        <v>11</v>
      </c>
      <c r="K2503" t="s">
        <v>16624</v>
      </c>
    </row>
    <row r="2504" spans="1:11" x14ac:dyDescent="0.3">
      <c r="A2504" t="s">
        <v>3</v>
      </c>
      <c r="B2504" t="s">
        <v>9</v>
      </c>
      <c r="C2504" t="s">
        <v>8725</v>
      </c>
      <c r="D2504" t="s">
        <v>8726</v>
      </c>
      <c r="E2504" t="s">
        <v>432</v>
      </c>
      <c r="F2504" t="s">
        <v>432</v>
      </c>
      <c r="G2504" t="s">
        <v>431</v>
      </c>
      <c r="H2504" t="s">
        <v>2108</v>
      </c>
      <c r="I2504" t="s">
        <v>5724</v>
      </c>
      <c r="J2504" t="s">
        <v>33</v>
      </c>
      <c r="K2504" t="s">
        <v>69</v>
      </c>
    </row>
    <row r="2505" spans="1:11" x14ac:dyDescent="0.3">
      <c r="A2505" t="s">
        <v>3</v>
      </c>
      <c r="B2505" t="s">
        <v>9</v>
      </c>
      <c r="C2505" t="s">
        <v>8730</v>
      </c>
      <c r="D2505" t="s">
        <v>8731</v>
      </c>
      <c r="E2505" t="s">
        <v>661</v>
      </c>
      <c r="F2505" t="s">
        <v>661</v>
      </c>
      <c r="G2505" t="s">
        <v>660</v>
      </c>
      <c r="I2505" t="s">
        <v>3197</v>
      </c>
      <c r="J2505" t="s">
        <v>33</v>
      </c>
      <c r="K2505" t="s">
        <v>69</v>
      </c>
    </row>
    <row r="2506" spans="1:11" x14ac:dyDescent="0.3">
      <c r="A2506" t="s">
        <v>3</v>
      </c>
      <c r="B2506" t="s">
        <v>9</v>
      </c>
      <c r="C2506" t="s">
        <v>8732</v>
      </c>
      <c r="D2506" t="s">
        <v>8733</v>
      </c>
      <c r="E2506" t="s">
        <v>661</v>
      </c>
      <c r="F2506" t="s">
        <v>661</v>
      </c>
      <c r="G2506" t="s">
        <v>660</v>
      </c>
      <c r="I2506" t="s">
        <v>3197</v>
      </c>
      <c r="J2506" t="s">
        <v>33</v>
      </c>
      <c r="K2506" t="s">
        <v>69</v>
      </c>
    </row>
    <row r="2507" spans="1:11" x14ac:dyDescent="0.3">
      <c r="A2507" t="s">
        <v>3</v>
      </c>
      <c r="B2507" t="s">
        <v>9</v>
      </c>
      <c r="C2507" t="s">
        <v>8734</v>
      </c>
      <c r="D2507" t="s">
        <v>8735</v>
      </c>
      <c r="E2507" t="s">
        <v>661</v>
      </c>
      <c r="F2507" t="s">
        <v>661</v>
      </c>
      <c r="G2507" t="s">
        <v>660</v>
      </c>
      <c r="I2507" t="s">
        <v>3197</v>
      </c>
      <c r="J2507" t="s">
        <v>33</v>
      </c>
      <c r="K2507" t="s">
        <v>69</v>
      </c>
    </row>
    <row r="2508" spans="1:11" x14ac:dyDescent="0.3">
      <c r="A2508" t="s">
        <v>3</v>
      </c>
      <c r="B2508" t="s">
        <v>9</v>
      </c>
      <c r="C2508" t="s">
        <v>8736</v>
      </c>
      <c r="D2508" t="s">
        <v>8737</v>
      </c>
      <c r="E2508" t="s">
        <v>15</v>
      </c>
      <c r="F2508" t="s">
        <v>15</v>
      </c>
      <c r="G2508" t="s">
        <v>14</v>
      </c>
      <c r="H2508" t="s">
        <v>1065</v>
      </c>
      <c r="I2508" t="s">
        <v>8738</v>
      </c>
      <c r="J2508" t="s">
        <v>11</v>
      </c>
      <c r="K2508" t="s">
        <v>16624</v>
      </c>
    </row>
    <row r="2509" spans="1:11" x14ac:dyDescent="0.3">
      <c r="A2509" t="s">
        <v>3</v>
      </c>
      <c r="B2509" t="s">
        <v>9</v>
      </c>
      <c r="C2509" t="s">
        <v>8739</v>
      </c>
      <c r="D2509" t="s">
        <v>16539</v>
      </c>
      <c r="E2509" t="s">
        <v>178</v>
      </c>
      <c r="F2509" t="s">
        <v>178</v>
      </c>
      <c r="G2509" t="s">
        <v>177</v>
      </c>
      <c r="H2509" t="s">
        <v>5122</v>
      </c>
      <c r="I2509" t="s">
        <v>3947</v>
      </c>
      <c r="J2509" t="s">
        <v>2</v>
      </c>
      <c r="K2509" t="s">
        <v>178</v>
      </c>
    </row>
    <row r="2510" spans="1:11" x14ac:dyDescent="0.3">
      <c r="A2510" t="s">
        <v>3</v>
      </c>
      <c r="B2510" t="s">
        <v>9</v>
      </c>
      <c r="C2510" t="s">
        <v>8742</v>
      </c>
      <c r="D2510" t="s">
        <v>8743</v>
      </c>
      <c r="E2510" t="s">
        <v>413</v>
      </c>
      <c r="F2510" t="s">
        <v>413</v>
      </c>
      <c r="G2510" t="s">
        <v>412</v>
      </c>
      <c r="I2510" t="s">
        <v>1331</v>
      </c>
      <c r="J2510" t="s">
        <v>26</v>
      </c>
      <c r="K2510" t="s">
        <v>29</v>
      </c>
    </row>
    <row r="2511" spans="1:11" x14ac:dyDescent="0.3">
      <c r="A2511" t="s">
        <v>3</v>
      </c>
      <c r="B2511" t="s">
        <v>9</v>
      </c>
      <c r="C2511" t="s">
        <v>8753</v>
      </c>
      <c r="D2511" t="s">
        <v>8754</v>
      </c>
      <c r="E2511" t="s">
        <v>752</v>
      </c>
      <c r="F2511" t="s">
        <v>752</v>
      </c>
      <c r="G2511" t="s">
        <v>266</v>
      </c>
      <c r="I2511" t="s">
        <v>1182</v>
      </c>
      <c r="J2511" t="s">
        <v>33</v>
      </c>
      <c r="K2511" t="s">
        <v>69</v>
      </c>
    </row>
    <row r="2512" spans="1:11" x14ac:dyDescent="0.3">
      <c r="A2512" t="s">
        <v>3</v>
      </c>
      <c r="B2512" t="s">
        <v>9</v>
      </c>
      <c r="C2512" t="s">
        <v>8755</v>
      </c>
      <c r="D2512" t="s">
        <v>8756</v>
      </c>
      <c r="E2512" t="s">
        <v>69</v>
      </c>
      <c r="F2512" t="s">
        <v>736</v>
      </c>
      <c r="G2512" t="s">
        <v>266</v>
      </c>
      <c r="H2512" t="s">
        <v>834</v>
      </c>
      <c r="I2512" t="s">
        <v>2042</v>
      </c>
      <c r="J2512" t="s">
        <v>33</v>
      </c>
      <c r="K2512" t="s">
        <v>69</v>
      </c>
    </row>
    <row r="2513" spans="1:11" x14ac:dyDescent="0.3">
      <c r="A2513" t="s">
        <v>3</v>
      </c>
      <c r="B2513" t="s">
        <v>9</v>
      </c>
      <c r="C2513" t="s">
        <v>8757</v>
      </c>
      <c r="D2513" t="s">
        <v>8758</v>
      </c>
      <c r="E2513" t="s">
        <v>628</v>
      </c>
      <c r="F2513" t="s">
        <v>628</v>
      </c>
      <c r="G2513" t="s">
        <v>627</v>
      </c>
      <c r="I2513" t="s">
        <v>1785</v>
      </c>
      <c r="J2513" t="s">
        <v>33</v>
      </c>
      <c r="K2513" t="s">
        <v>69</v>
      </c>
    </row>
    <row r="2514" spans="1:11" x14ac:dyDescent="0.3">
      <c r="A2514" t="s">
        <v>3</v>
      </c>
      <c r="B2514" t="s">
        <v>9</v>
      </c>
      <c r="C2514" t="s">
        <v>8761</v>
      </c>
      <c r="D2514" t="s">
        <v>8762</v>
      </c>
      <c r="E2514" t="s">
        <v>2455</v>
      </c>
      <c r="F2514" t="s">
        <v>2455</v>
      </c>
      <c r="G2514" t="s">
        <v>177</v>
      </c>
      <c r="I2514" t="s">
        <v>4437</v>
      </c>
      <c r="J2514" t="s">
        <v>2</v>
      </c>
      <c r="K2514" t="s">
        <v>178</v>
      </c>
    </row>
    <row r="2515" spans="1:11" x14ac:dyDescent="0.3">
      <c r="A2515" t="s">
        <v>3</v>
      </c>
      <c r="B2515" t="s">
        <v>9</v>
      </c>
      <c r="C2515" t="s">
        <v>8763</v>
      </c>
      <c r="D2515" t="s">
        <v>8764</v>
      </c>
      <c r="E2515" t="s">
        <v>46</v>
      </c>
      <c r="F2515" t="s">
        <v>46</v>
      </c>
      <c r="G2515" t="s">
        <v>45</v>
      </c>
      <c r="H2515" t="s">
        <v>688</v>
      </c>
      <c r="I2515" t="s">
        <v>2012</v>
      </c>
      <c r="J2515" t="s">
        <v>2</v>
      </c>
      <c r="K2515" t="s">
        <v>178</v>
      </c>
    </row>
    <row r="2516" spans="1:11" x14ac:dyDescent="0.3">
      <c r="A2516" t="s">
        <v>3</v>
      </c>
      <c r="B2516" t="s">
        <v>9</v>
      </c>
      <c r="C2516" t="s">
        <v>8765</v>
      </c>
      <c r="D2516" t="s">
        <v>8766</v>
      </c>
      <c r="E2516" t="s">
        <v>46</v>
      </c>
      <c r="F2516" t="s">
        <v>46</v>
      </c>
      <c r="G2516" t="s">
        <v>45</v>
      </c>
      <c r="H2516" t="s">
        <v>688</v>
      </c>
      <c r="I2516" t="s">
        <v>2012</v>
      </c>
      <c r="J2516" t="s">
        <v>2</v>
      </c>
      <c r="K2516" t="s">
        <v>178</v>
      </c>
    </row>
    <row r="2517" spans="1:11" x14ac:dyDescent="0.3">
      <c r="A2517" t="s">
        <v>3</v>
      </c>
      <c r="B2517" t="s">
        <v>9</v>
      </c>
      <c r="C2517" t="s">
        <v>8767</v>
      </c>
      <c r="D2517" t="s">
        <v>8768</v>
      </c>
      <c r="E2517" t="s">
        <v>178</v>
      </c>
      <c r="F2517" t="s">
        <v>178</v>
      </c>
      <c r="G2517" t="s">
        <v>177</v>
      </c>
      <c r="H2517" t="s">
        <v>389</v>
      </c>
      <c r="I2517" t="s">
        <v>8769</v>
      </c>
      <c r="J2517" t="s">
        <v>2</v>
      </c>
      <c r="K2517" t="s">
        <v>178</v>
      </c>
    </row>
    <row r="2518" spans="1:11" x14ac:dyDescent="0.3">
      <c r="A2518" t="s">
        <v>3</v>
      </c>
      <c r="B2518" t="s">
        <v>9</v>
      </c>
      <c r="C2518" t="s">
        <v>8770</v>
      </c>
      <c r="D2518" t="s">
        <v>8771</v>
      </c>
      <c r="E2518" t="s">
        <v>699</v>
      </c>
      <c r="F2518" t="s">
        <v>699</v>
      </c>
      <c r="G2518" t="s">
        <v>4250</v>
      </c>
      <c r="H2518" t="s">
        <v>8772</v>
      </c>
      <c r="I2518" t="s">
        <v>1847</v>
      </c>
      <c r="J2518" t="s">
        <v>33</v>
      </c>
      <c r="K2518" t="s">
        <v>69</v>
      </c>
    </row>
    <row r="2519" spans="1:11" x14ac:dyDescent="0.3">
      <c r="A2519" t="s">
        <v>3</v>
      </c>
      <c r="B2519" t="s">
        <v>9</v>
      </c>
      <c r="C2519" t="s">
        <v>8773</v>
      </c>
      <c r="D2519" t="s">
        <v>8774</v>
      </c>
      <c r="E2519" t="s">
        <v>245</v>
      </c>
      <c r="F2519" t="s">
        <v>245</v>
      </c>
      <c r="G2519" t="s">
        <v>244</v>
      </c>
      <c r="H2519" t="s">
        <v>2223</v>
      </c>
      <c r="I2519" t="s">
        <v>5908</v>
      </c>
      <c r="J2519" t="s">
        <v>26</v>
      </c>
      <c r="K2519" t="s">
        <v>29</v>
      </c>
    </row>
    <row r="2520" spans="1:11" x14ac:dyDescent="0.3">
      <c r="A2520" t="s">
        <v>3</v>
      </c>
      <c r="B2520" t="s">
        <v>9</v>
      </c>
      <c r="C2520" t="s">
        <v>8775</v>
      </c>
      <c r="D2520" t="s">
        <v>8776</v>
      </c>
      <c r="E2520" t="s">
        <v>22</v>
      </c>
      <c r="F2520" t="s">
        <v>22</v>
      </c>
      <c r="G2520" t="s">
        <v>21</v>
      </c>
      <c r="H2520" t="s">
        <v>8777</v>
      </c>
      <c r="I2520" t="s">
        <v>8667</v>
      </c>
      <c r="J2520" t="s">
        <v>11</v>
      </c>
      <c r="K2520" t="s">
        <v>16624</v>
      </c>
    </row>
    <row r="2521" spans="1:11" x14ac:dyDescent="0.3">
      <c r="A2521" t="s">
        <v>3</v>
      </c>
      <c r="B2521" t="s">
        <v>9</v>
      </c>
      <c r="C2521" t="s">
        <v>8780</v>
      </c>
      <c r="D2521" t="s">
        <v>8781</v>
      </c>
      <c r="E2521" t="s">
        <v>69</v>
      </c>
      <c r="J2521" t="s">
        <v>33</v>
      </c>
      <c r="K2521" t="s">
        <v>69</v>
      </c>
    </row>
    <row r="2522" spans="1:11" x14ac:dyDescent="0.3">
      <c r="A2522" t="s">
        <v>3</v>
      </c>
      <c r="B2522" t="s">
        <v>9</v>
      </c>
      <c r="C2522" t="s">
        <v>8788</v>
      </c>
      <c r="D2522" t="s">
        <v>8789</v>
      </c>
      <c r="E2522" t="s">
        <v>178</v>
      </c>
      <c r="J2522" t="s">
        <v>2</v>
      </c>
      <c r="K2522" t="s">
        <v>178</v>
      </c>
    </row>
    <row r="2523" spans="1:11" x14ac:dyDescent="0.3">
      <c r="A2523" t="s">
        <v>3</v>
      </c>
      <c r="B2523" t="s">
        <v>9</v>
      </c>
      <c r="C2523" t="s">
        <v>8790</v>
      </c>
      <c r="D2523" t="s">
        <v>8791</v>
      </c>
      <c r="E2523" t="s">
        <v>3305</v>
      </c>
      <c r="F2523" t="s">
        <v>3306</v>
      </c>
      <c r="G2523" t="s">
        <v>3304</v>
      </c>
      <c r="I2523" t="s">
        <v>428</v>
      </c>
      <c r="J2523" t="s">
        <v>33</v>
      </c>
      <c r="K2523" t="s">
        <v>69</v>
      </c>
    </row>
    <row r="2524" spans="1:11" x14ac:dyDescent="0.3">
      <c r="A2524" t="s">
        <v>3</v>
      </c>
      <c r="B2524" t="s">
        <v>9</v>
      </c>
      <c r="C2524" t="s">
        <v>8792</v>
      </c>
      <c r="D2524" t="s">
        <v>8793</v>
      </c>
      <c r="E2524" t="s">
        <v>22</v>
      </c>
      <c r="F2524" t="s">
        <v>438</v>
      </c>
      <c r="G2524" t="s">
        <v>437</v>
      </c>
      <c r="H2524" t="s">
        <v>7973</v>
      </c>
      <c r="I2524" t="s">
        <v>8794</v>
      </c>
      <c r="J2524" t="s">
        <v>11</v>
      </c>
      <c r="K2524" t="s">
        <v>16624</v>
      </c>
    </row>
    <row r="2525" spans="1:11" x14ac:dyDescent="0.3">
      <c r="A2525" t="s">
        <v>3</v>
      </c>
      <c r="B2525" t="s">
        <v>9</v>
      </c>
      <c r="C2525" t="s">
        <v>8806</v>
      </c>
      <c r="D2525" t="s">
        <v>8807</v>
      </c>
      <c r="E2525" t="s">
        <v>6755</v>
      </c>
      <c r="F2525" t="s">
        <v>6755</v>
      </c>
      <c r="G2525" t="s">
        <v>45</v>
      </c>
      <c r="I2525" t="s">
        <v>5956</v>
      </c>
      <c r="J2525" t="s">
        <v>2</v>
      </c>
      <c r="K2525" t="s">
        <v>178</v>
      </c>
    </row>
    <row r="2526" spans="1:11" x14ac:dyDescent="0.3">
      <c r="A2526" t="s">
        <v>3</v>
      </c>
      <c r="B2526" t="s">
        <v>9</v>
      </c>
      <c r="C2526" t="s">
        <v>8808</v>
      </c>
      <c r="D2526" t="s">
        <v>8809</v>
      </c>
      <c r="E2526" t="s">
        <v>69</v>
      </c>
      <c r="F2526" t="s">
        <v>426</v>
      </c>
      <c r="G2526" t="s">
        <v>68</v>
      </c>
      <c r="H2526" t="s">
        <v>2280</v>
      </c>
      <c r="I2526" t="s">
        <v>8810</v>
      </c>
      <c r="J2526" t="s">
        <v>33</v>
      </c>
      <c r="K2526" t="s">
        <v>69</v>
      </c>
    </row>
    <row r="2527" spans="1:11" x14ac:dyDescent="0.3">
      <c r="A2527" t="s">
        <v>3</v>
      </c>
      <c r="B2527" t="s">
        <v>9</v>
      </c>
      <c r="C2527" t="s">
        <v>8811</v>
      </c>
      <c r="D2527" t="s">
        <v>8812</v>
      </c>
      <c r="E2527" t="s">
        <v>6039</v>
      </c>
      <c r="F2527" t="s">
        <v>6039</v>
      </c>
      <c r="G2527" t="s">
        <v>6038</v>
      </c>
      <c r="H2527" t="s">
        <v>8813</v>
      </c>
      <c r="I2527" t="s">
        <v>5590</v>
      </c>
      <c r="J2527" t="s">
        <v>33</v>
      </c>
      <c r="K2527" t="s">
        <v>69</v>
      </c>
    </row>
    <row r="2528" spans="1:11" x14ac:dyDescent="0.3">
      <c r="A2528" t="s">
        <v>3</v>
      </c>
      <c r="B2528" t="s">
        <v>9</v>
      </c>
      <c r="C2528" t="s">
        <v>8814</v>
      </c>
      <c r="D2528" t="s">
        <v>8815</v>
      </c>
      <c r="E2528" t="s">
        <v>29</v>
      </c>
      <c r="F2528" t="s">
        <v>29</v>
      </c>
      <c r="G2528" t="s">
        <v>28</v>
      </c>
      <c r="H2528" t="s">
        <v>8816</v>
      </c>
      <c r="I2528" t="s">
        <v>5151</v>
      </c>
      <c r="J2528" t="s">
        <v>26</v>
      </c>
      <c r="K2528" t="s">
        <v>29</v>
      </c>
    </row>
    <row r="2529" spans="1:11" x14ac:dyDescent="0.3">
      <c r="A2529" t="s">
        <v>3</v>
      </c>
      <c r="B2529" t="s">
        <v>9</v>
      </c>
      <c r="C2529" t="s">
        <v>8817</v>
      </c>
      <c r="D2529" t="s">
        <v>8818</v>
      </c>
      <c r="E2529" t="s">
        <v>278</v>
      </c>
      <c r="F2529" t="s">
        <v>278</v>
      </c>
      <c r="G2529" t="s">
        <v>499</v>
      </c>
      <c r="I2529" t="s">
        <v>6619</v>
      </c>
      <c r="J2529" t="s">
        <v>11</v>
      </c>
      <c r="K2529" t="s">
        <v>16624</v>
      </c>
    </row>
    <row r="2530" spans="1:11" x14ac:dyDescent="0.3">
      <c r="A2530" t="s">
        <v>3</v>
      </c>
      <c r="B2530" t="s">
        <v>9</v>
      </c>
      <c r="C2530" t="s">
        <v>8819</v>
      </c>
      <c r="D2530" t="s">
        <v>8820</v>
      </c>
      <c r="E2530" t="s">
        <v>3002</v>
      </c>
      <c r="F2530" t="s">
        <v>3002</v>
      </c>
      <c r="G2530" t="s">
        <v>1245</v>
      </c>
      <c r="I2530" t="s">
        <v>740</v>
      </c>
      <c r="J2530" t="s">
        <v>26</v>
      </c>
      <c r="K2530" t="s">
        <v>29</v>
      </c>
    </row>
    <row r="2531" spans="1:11" x14ac:dyDescent="0.3">
      <c r="A2531" t="s">
        <v>3</v>
      </c>
      <c r="B2531" t="s">
        <v>9</v>
      </c>
      <c r="C2531" t="s">
        <v>8821</v>
      </c>
      <c r="D2531" t="s">
        <v>8822</v>
      </c>
      <c r="E2531" t="s">
        <v>253</v>
      </c>
      <c r="F2531" t="s">
        <v>253</v>
      </c>
      <c r="G2531" t="s">
        <v>252</v>
      </c>
      <c r="I2531" t="s">
        <v>8823</v>
      </c>
      <c r="J2531" t="s">
        <v>11</v>
      </c>
      <c r="K2531" t="s">
        <v>16624</v>
      </c>
    </row>
    <row r="2532" spans="1:11" x14ac:dyDescent="0.3">
      <c r="A2532" t="s">
        <v>3</v>
      </c>
      <c r="B2532" t="s">
        <v>9</v>
      </c>
      <c r="C2532" t="s">
        <v>8824</v>
      </c>
      <c r="D2532" t="s">
        <v>8825</v>
      </c>
      <c r="E2532" t="s">
        <v>1011</v>
      </c>
      <c r="F2532" t="s">
        <v>1011</v>
      </c>
      <c r="G2532" t="s">
        <v>281</v>
      </c>
      <c r="H2532" t="s">
        <v>8826</v>
      </c>
      <c r="I2532" t="s">
        <v>2732</v>
      </c>
      <c r="J2532" t="s">
        <v>33</v>
      </c>
      <c r="K2532" t="s">
        <v>69</v>
      </c>
    </row>
    <row r="2533" spans="1:11" x14ac:dyDescent="0.3">
      <c r="A2533" t="s">
        <v>3</v>
      </c>
      <c r="B2533" t="s">
        <v>9</v>
      </c>
      <c r="C2533" t="s">
        <v>8827</v>
      </c>
      <c r="D2533" t="s">
        <v>8828</v>
      </c>
      <c r="E2533" t="s">
        <v>178</v>
      </c>
      <c r="F2533" t="s">
        <v>178</v>
      </c>
      <c r="G2533" t="s">
        <v>177</v>
      </c>
      <c r="H2533" t="s">
        <v>1951</v>
      </c>
      <c r="I2533" t="s">
        <v>3144</v>
      </c>
      <c r="J2533" t="s">
        <v>2</v>
      </c>
      <c r="K2533" t="s">
        <v>178</v>
      </c>
    </row>
    <row r="2534" spans="1:11" x14ac:dyDescent="0.3">
      <c r="A2534" t="s">
        <v>3</v>
      </c>
      <c r="B2534" t="s">
        <v>9</v>
      </c>
      <c r="C2534" t="s">
        <v>8829</v>
      </c>
      <c r="D2534" t="s">
        <v>8830</v>
      </c>
      <c r="E2534" t="s">
        <v>178</v>
      </c>
      <c r="F2534" t="s">
        <v>178</v>
      </c>
      <c r="G2534" t="s">
        <v>177</v>
      </c>
      <c r="H2534" t="s">
        <v>1951</v>
      </c>
      <c r="I2534" t="s">
        <v>3144</v>
      </c>
      <c r="J2534" t="s">
        <v>2</v>
      </c>
      <c r="K2534" t="s">
        <v>178</v>
      </c>
    </row>
    <row r="2535" spans="1:11" x14ac:dyDescent="0.3">
      <c r="A2535" t="s">
        <v>3</v>
      </c>
      <c r="B2535" t="s">
        <v>9</v>
      </c>
      <c r="C2535" t="s">
        <v>8831</v>
      </c>
      <c r="D2535" t="s">
        <v>8832</v>
      </c>
      <c r="E2535" t="s">
        <v>69</v>
      </c>
      <c r="F2535" t="s">
        <v>236</v>
      </c>
      <c r="G2535" t="s">
        <v>1275</v>
      </c>
      <c r="H2535" t="s">
        <v>8833</v>
      </c>
      <c r="I2535" t="s">
        <v>945</v>
      </c>
      <c r="J2535" t="s">
        <v>33</v>
      </c>
      <c r="K2535" t="s">
        <v>69</v>
      </c>
    </row>
    <row r="2536" spans="1:11" x14ac:dyDescent="0.3">
      <c r="A2536" t="s">
        <v>3</v>
      </c>
      <c r="B2536" t="s">
        <v>9</v>
      </c>
      <c r="C2536" t="s">
        <v>8834</v>
      </c>
      <c r="D2536" t="s">
        <v>8835</v>
      </c>
      <c r="E2536" t="s">
        <v>6235</v>
      </c>
      <c r="F2536" t="s">
        <v>6235</v>
      </c>
      <c r="G2536" t="s">
        <v>2543</v>
      </c>
      <c r="I2536" t="s">
        <v>495</v>
      </c>
      <c r="J2536" t="s">
        <v>11</v>
      </c>
      <c r="K2536" t="s">
        <v>16624</v>
      </c>
    </row>
    <row r="2537" spans="1:11" x14ac:dyDescent="0.3">
      <c r="A2537" t="s">
        <v>3</v>
      </c>
      <c r="B2537" t="s">
        <v>9</v>
      </c>
      <c r="C2537" t="s">
        <v>8838</v>
      </c>
      <c r="D2537" t="s">
        <v>8839</v>
      </c>
      <c r="E2537" t="s">
        <v>1098</v>
      </c>
      <c r="F2537" t="s">
        <v>1098</v>
      </c>
      <c r="G2537" t="s">
        <v>1097</v>
      </c>
      <c r="H2537" t="s">
        <v>8840</v>
      </c>
      <c r="I2537" t="s">
        <v>8841</v>
      </c>
      <c r="J2537" t="s">
        <v>11</v>
      </c>
      <c r="K2537" t="s">
        <v>16624</v>
      </c>
    </row>
    <row r="2538" spans="1:11" x14ac:dyDescent="0.3">
      <c r="A2538" t="s">
        <v>3</v>
      </c>
      <c r="B2538" t="s">
        <v>9</v>
      </c>
      <c r="C2538" t="s">
        <v>8842</v>
      </c>
      <c r="D2538" t="s">
        <v>8843</v>
      </c>
      <c r="E2538" t="s">
        <v>579</v>
      </c>
      <c r="F2538" t="s">
        <v>3877</v>
      </c>
      <c r="G2538" t="s">
        <v>520</v>
      </c>
      <c r="I2538" t="s">
        <v>989</v>
      </c>
      <c r="J2538" t="s">
        <v>33</v>
      </c>
      <c r="K2538" t="s">
        <v>69</v>
      </c>
    </row>
    <row r="2539" spans="1:11" x14ac:dyDescent="0.3">
      <c r="A2539" t="s">
        <v>3</v>
      </c>
      <c r="B2539" t="s">
        <v>9</v>
      </c>
      <c r="C2539" t="s">
        <v>8844</v>
      </c>
      <c r="D2539" t="s">
        <v>8845</v>
      </c>
      <c r="E2539" t="s">
        <v>1098</v>
      </c>
      <c r="F2539" t="s">
        <v>1098</v>
      </c>
      <c r="G2539" t="s">
        <v>1097</v>
      </c>
      <c r="H2539" t="s">
        <v>8636</v>
      </c>
      <c r="I2539" t="s">
        <v>4351</v>
      </c>
      <c r="J2539" t="s">
        <v>11</v>
      </c>
      <c r="K2539" t="s">
        <v>16624</v>
      </c>
    </row>
    <row r="2540" spans="1:11" x14ac:dyDescent="0.3">
      <c r="A2540" t="s">
        <v>3</v>
      </c>
      <c r="B2540" t="s">
        <v>9</v>
      </c>
      <c r="C2540" t="s">
        <v>8853</v>
      </c>
      <c r="D2540" t="s">
        <v>8854</v>
      </c>
      <c r="E2540" t="s">
        <v>4395</v>
      </c>
      <c r="F2540" t="s">
        <v>4395</v>
      </c>
      <c r="G2540" t="s">
        <v>4394</v>
      </c>
      <c r="I2540" t="s">
        <v>5119</v>
      </c>
      <c r="J2540" t="s">
        <v>26</v>
      </c>
      <c r="K2540" t="s">
        <v>29</v>
      </c>
    </row>
    <row r="2541" spans="1:11" x14ac:dyDescent="0.3">
      <c r="A2541" t="s">
        <v>3</v>
      </c>
      <c r="B2541" t="s">
        <v>9</v>
      </c>
      <c r="C2541" t="s">
        <v>8855</v>
      </c>
      <c r="D2541" t="s">
        <v>8856</v>
      </c>
      <c r="E2541" t="s">
        <v>1556</v>
      </c>
      <c r="F2541" t="s">
        <v>1556</v>
      </c>
      <c r="G2541" t="s">
        <v>1555</v>
      </c>
      <c r="I2541" t="s">
        <v>1523</v>
      </c>
      <c r="J2541" t="s">
        <v>26</v>
      </c>
      <c r="K2541" t="s">
        <v>29</v>
      </c>
    </row>
    <row r="2542" spans="1:11" x14ac:dyDescent="0.3">
      <c r="A2542" t="s">
        <v>3</v>
      </c>
      <c r="B2542" t="s">
        <v>9</v>
      </c>
      <c r="C2542" t="s">
        <v>8859</v>
      </c>
      <c r="D2542" t="s">
        <v>8860</v>
      </c>
      <c r="E2542" t="s">
        <v>1588</v>
      </c>
      <c r="F2542" t="s">
        <v>1588</v>
      </c>
      <c r="G2542" t="s">
        <v>1587</v>
      </c>
      <c r="I2542" t="s">
        <v>2159</v>
      </c>
      <c r="J2542" t="s">
        <v>33</v>
      </c>
      <c r="K2542" t="s">
        <v>69</v>
      </c>
    </row>
    <row r="2543" spans="1:11" x14ac:dyDescent="0.3">
      <c r="A2543" t="s">
        <v>3</v>
      </c>
      <c r="B2543" t="s">
        <v>9</v>
      </c>
      <c r="C2543" t="s">
        <v>8861</v>
      </c>
      <c r="D2543" t="s">
        <v>8862</v>
      </c>
      <c r="E2543" t="s">
        <v>82</v>
      </c>
      <c r="F2543" t="s">
        <v>82</v>
      </c>
      <c r="G2543" t="s">
        <v>81</v>
      </c>
      <c r="H2543" t="s">
        <v>8863</v>
      </c>
      <c r="I2543" t="s">
        <v>8864</v>
      </c>
      <c r="J2543" t="s">
        <v>26</v>
      </c>
      <c r="K2543" t="s">
        <v>29</v>
      </c>
    </row>
    <row r="2544" spans="1:11" x14ac:dyDescent="0.3">
      <c r="A2544" t="s">
        <v>3</v>
      </c>
      <c r="B2544" t="s">
        <v>9</v>
      </c>
      <c r="C2544" t="s">
        <v>8865</v>
      </c>
      <c r="D2544" t="s">
        <v>8866</v>
      </c>
      <c r="E2544" t="s">
        <v>82</v>
      </c>
      <c r="F2544" t="s">
        <v>82</v>
      </c>
      <c r="G2544" t="s">
        <v>81</v>
      </c>
      <c r="H2544" t="s">
        <v>8863</v>
      </c>
      <c r="I2544" t="s">
        <v>8864</v>
      </c>
      <c r="J2544" t="s">
        <v>26</v>
      </c>
      <c r="K2544" t="s">
        <v>29</v>
      </c>
    </row>
    <row r="2545" spans="1:11" x14ac:dyDescent="0.3">
      <c r="A2545" t="s">
        <v>3</v>
      </c>
      <c r="B2545" t="s">
        <v>9</v>
      </c>
      <c r="C2545" t="s">
        <v>8867</v>
      </c>
      <c r="D2545" t="s">
        <v>8868</v>
      </c>
      <c r="E2545" t="s">
        <v>125</v>
      </c>
      <c r="F2545" t="s">
        <v>125</v>
      </c>
      <c r="G2545" t="s">
        <v>124</v>
      </c>
      <c r="H2545" t="s">
        <v>648</v>
      </c>
      <c r="I2545" t="s">
        <v>3056</v>
      </c>
      <c r="J2545" t="s">
        <v>33</v>
      </c>
      <c r="K2545" t="s">
        <v>69</v>
      </c>
    </row>
    <row r="2546" spans="1:11" x14ac:dyDescent="0.3">
      <c r="A2546" t="s">
        <v>3</v>
      </c>
      <c r="B2546" t="s">
        <v>9</v>
      </c>
      <c r="C2546" t="s">
        <v>8869</v>
      </c>
      <c r="D2546" t="s">
        <v>8870</v>
      </c>
      <c r="E2546" t="s">
        <v>3305</v>
      </c>
      <c r="F2546" t="s">
        <v>3306</v>
      </c>
      <c r="G2546" t="s">
        <v>3304</v>
      </c>
      <c r="I2546" t="s">
        <v>2609</v>
      </c>
      <c r="J2546" t="s">
        <v>33</v>
      </c>
      <c r="K2546" t="s">
        <v>69</v>
      </c>
    </row>
    <row r="2547" spans="1:11" x14ac:dyDescent="0.3">
      <c r="A2547" t="s">
        <v>3</v>
      </c>
      <c r="B2547" t="s">
        <v>9</v>
      </c>
      <c r="C2547" t="s">
        <v>8871</v>
      </c>
      <c r="D2547" t="s">
        <v>8872</v>
      </c>
      <c r="E2547" t="s">
        <v>69</v>
      </c>
      <c r="F2547" t="s">
        <v>69</v>
      </c>
      <c r="G2547" t="s">
        <v>68</v>
      </c>
      <c r="H2547" t="s">
        <v>525</v>
      </c>
      <c r="I2547" t="s">
        <v>8873</v>
      </c>
      <c r="J2547" t="s">
        <v>33</v>
      </c>
      <c r="K2547" t="s">
        <v>69</v>
      </c>
    </row>
    <row r="2548" spans="1:11" x14ac:dyDescent="0.3">
      <c r="A2548" t="s">
        <v>3</v>
      </c>
      <c r="B2548" t="s">
        <v>9</v>
      </c>
      <c r="C2548" t="s">
        <v>8874</v>
      </c>
      <c r="D2548" t="s">
        <v>8875</v>
      </c>
      <c r="E2548" t="s">
        <v>4459</v>
      </c>
      <c r="F2548" t="s">
        <v>4459</v>
      </c>
      <c r="G2548" t="s">
        <v>660</v>
      </c>
      <c r="I2548" t="s">
        <v>3811</v>
      </c>
      <c r="J2548" t="s">
        <v>33</v>
      </c>
      <c r="K2548" t="s">
        <v>69</v>
      </c>
    </row>
    <row r="2549" spans="1:11" x14ac:dyDescent="0.3">
      <c r="A2549" t="s">
        <v>3</v>
      </c>
      <c r="B2549" t="s">
        <v>9</v>
      </c>
      <c r="C2549" t="s">
        <v>8876</v>
      </c>
      <c r="D2549" t="s">
        <v>8877</v>
      </c>
      <c r="E2549" t="s">
        <v>885</v>
      </c>
      <c r="F2549" t="s">
        <v>885</v>
      </c>
      <c r="G2549" t="s">
        <v>884</v>
      </c>
      <c r="I2549" t="s">
        <v>4601</v>
      </c>
      <c r="J2549" t="s">
        <v>26</v>
      </c>
      <c r="K2549" t="s">
        <v>29</v>
      </c>
    </row>
    <row r="2550" spans="1:11" x14ac:dyDescent="0.3">
      <c r="A2550" t="s">
        <v>3</v>
      </c>
      <c r="B2550" t="s">
        <v>9</v>
      </c>
      <c r="C2550" t="s">
        <v>8878</v>
      </c>
      <c r="D2550" t="s">
        <v>8879</v>
      </c>
      <c r="E2550" t="s">
        <v>885</v>
      </c>
      <c r="F2550" t="s">
        <v>885</v>
      </c>
      <c r="G2550" t="s">
        <v>884</v>
      </c>
      <c r="I2550" t="s">
        <v>4601</v>
      </c>
      <c r="J2550" t="s">
        <v>26</v>
      </c>
      <c r="K2550" t="s">
        <v>29</v>
      </c>
    </row>
    <row r="2551" spans="1:11" x14ac:dyDescent="0.3">
      <c r="A2551" t="s">
        <v>3</v>
      </c>
      <c r="B2551" t="s">
        <v>9</v>
      </c>
      <c r="C2551" t="s">
        <v>8880</v>
      </c>
      <c r="D2551" t="s">
        <v>8881</v>
      </c>
      <c r="E2551" t="s">
        <v>432</v>
      </c>
      <c r="F2551" t="s">
        <v>432</v>
      </c>
      <c r="G2551" t="s">
        <v>431</v>
      </c>
      <c r="H2551" t="s">
        <v>3276</v>
      </c>
      <c r="I2551" t="s">
        <v>7267</v>
      </c>
      <c r="J2551" t="s">
        <v>33</v>
      </c>
      <c r="K2551" t="s">
        <v>69</v>
      </c>
    </row>
    <row r="2552" spans="1:11" x14ac:dyDescent="0.3">
      <c r="A2552" t="s">
        <v>3</v>
      </c>
      <c r="B2552" t="s">
        <v>9</v>
      </c>
      <c r="C2552" t="s">
        <v>8882</v>
      </c>
      <c r="D2552" t="s">
        <v>16540</v>
      </c>
      <c r="E2552" t="s">
        <v>432</v>
      </c>
      <c r="F2552" t="s">
        <v>432</v>
      </c>
      <c r="G2552" t="s">
        <v>431</v>
      </c>
      <c r="H2552" t="s">
        <v>3276</v>
      </c>
      <c r="I2552" t="s">
        <v>7267</v>
      </c>
      <c r="J2552" t="s">
        <v>33</v>
      </c>
      <c r="K2552" t="s">
        <v>69</v>
      </c>
    </row>
    <row r="2553" spans="1:11" x14ac:dyDescent="0.3">
      <c r="A2553" t="s">
        <v>3</v>
      </c>
      <c r="B2553" t="s">
        <v>9</v>
      </c>
      <c r="C2553" t="s">
        <v>8883</v>
      </c>
      <c r="D2553" t="s">
        <v>8884</v>
      </c>
      <c r="E2553" t="s">
        <v>432</v>
      </c>
      <c r="F2553" t="s">
        <v>432</v>
      </c>
      <c r="G2553" t="s">
        <v>431</v>
      </c>
      <c r="H2553" t="s">
        <v>3276</v>
      </c>
      <c r="I2553" t="s">
        <v>7267</v>
      </c>
      <c r="J2553" t="s">
        <v>33</v>
      </c>
      <c r="K2553" t="s">
        <v>69</v>
      </c>
    </row>
    <row r="2554" spans="1:11" x14ac:dyDescent="0.3">
      <c r="A2554" t="s">
        <v>3</v>
      </c>
      <c r="B2554" t="s">
        <v>9</v>
      </c>
      <c r="C2554" t="s">
        <v>8885</v>
      </c>
      <c r="D2554" t="s">
        <v>8886</v>
      </c>
      <c r="E2554" t="s">
        <v>139</v>
      </c>
      <c r="F2554" t="s">
        <v>139</v>
      </c>
      <c r="G2554" t="s">
        <v>138</v>
      </c>
      <c r="I2554" t="s">
        <v>7326</v>
      </c>
      <c r="J2554" t="s">
        <v>26</v>
      </c>
      <c r="K2554" t="s">
        <v>29</v>
      </c>
    </row>
    <row r="2555" spans="1:11" x14ac:dyDescent="0.3">
      <c r="A2555" t="s">
        <v>3</v>
      </c>
      <c r="B2555" t="s">
        <v>9</v>
      </c>
      <c r="C2555" t="s">
        <v>8887</v>
      </c>
      <c r="D2555" t="s">
        <v>8888</v>
      </c>
      <c r="E2555" t="s">
        <v>144</v>
      </c>
      <c r="F2555" t="s">
        <v>4623</v>
      </c>
      <c r="G2555" t="s">
        <v>5246</v>
      </c>
      <c r="H2555" t="s">
        <v>549</v>
      </c>
      <c r="I2555" t="s">
        <v>2597</v>
      </c>
      <c r="J2555" t="s">
        <v>11</v>
      </c>
      <c r="K2555" t="s">
        <v>16624</v>
      </c>
    </row>
    <row r="2556" spans="1:11" x14ac:dyDescent="0.3">
      <c r="A2556" t="s">
        <v>3</v>
      </c>
      <c r="B2556" t="s">
        <v>9</v>
      </c>
      <c r="C2556" t="s">
        <v>8889</v>
      </c>
      <c r="D2556" t="s">
        <v>8890</v>
      </c>
      <c r="E2556" t="s">
        <v>144</v>
      </c>
      <c r="F2556" t="s">
        <v>4623</v>
      </c>
      <c r="G2556" t="s">
        <v>5246</v>
      </c>
      <c r="H2556" t="s">
        <v>549</v>
      </c>
      <c r="I2556" t="s">
        <v>2597</v>
      </c>
      <c r="J2556" t="s">
        <v>11</v>
      </c>
      <c r="K2556" t="s">
        <v>16624</v>
      </c>
    </row>
    <row r="2557" spans="1:11" x14ac:dyDescent="0.3">
      <c r="A2557" t="s">
        <v>3</v>
      </c>
      <c r="B2557" t="s">
        <v>9</v>
      </c>
      <c r="C2557" t="s">
        <v>8891</v>
      </c>
      <c r="D2557" t="s">
        <v>8892</v>
      </c>
      <c r="E2557" t="s">
        <v>3115</v>
      </c>
      <c r="J2557" t="s">
        <v>2</v>
      </c>
      <c r="K2557" t="s">
        <v>178</v>
      </c>
    </row>
    <row r="2558" spans="1:11" x14ac:dyDescent="0.3">
      <c r="A2558" t="s">
        <v>3</v>
      </c>
      <c r="B2558" t="s">
        <v>9</v>
      </c>
      <c r="C2558" t="s">
        <v>8893</v>
      </c>
      <c r="D2558" t="s">
        <v>8894</v>
      </c>
      <c r="E2558" t="s">
        <v>178</v>
      </c>
      <c r="F2558" t="s">
        <v>178</v>
      </c>
      <c r="G2558" t="s">
        <v>177</v>
      </c>
      <c r="H2558" t="s">
        <v>1081</v>
      </c>
      <c r="I2558" t="s">
        <v>8895</v>
      </c>
      <c r="J2558" t="s">
        <v>2</v>
      </c>
      <c r="K2558" t="s">
        <v>178</v>
      </c>
    </row>
    <row r="2559" spans="1:11" x14ac:dyDescent="0.3">
      <c r="A2559" t="s">
        <v>3</v>
      </c>
      <c r="B2559" t="s">
        <v>9</v>
      </c>
      <c r="C2559" t="s">
        <v>8896</v>
      </c>
      <c r="D2559" t="s">
        <v>8897</v>
      </c>
      <c r="E2559" t="s">
        <v>69</v>
      </c>
      <c r="F2559" t="s">
        <v>69</v>
      </c>
      <c r="G2559" t="s">
        <v>149</v>
      </c>
      <c r="H2559" t="s">
        <v>2616</v>
      </c>
      <c r="I2559" t="s">
        <v>8898</v>
      </c>
      <c r="J2559" t="s">
        <v>33</v>
      </c>
      <c r="K2559" t="s">
        <v>69</v>
      </c>
    </row>
    <row r="2560" spans="1:11" x14ac:dyDescent="0.3">
      <c r="A2560" t="s">
        <v>3</v>
      </c>
      <c r="B2560" t="s">
        <v>9</v>
      </c>
      <c r="C2560" t="s">
        <v>8899</v>
      </c>
      <c r="D2560" t="s">
        <v>8900</v>
      </c>
      <c r="E2560" t="s">
        <v>245</v>
      </c>
      <c r="F2560" t="s">
        <v>4193</v>
      </c>
      <c r="G2560" t="s">
        <v>244</v>
      </c>
      <c r="I2560" t="s">
        <v>5328</v>
      </c>
      <c r="J2560" t="s">
        <v>26</v>
      </c>
      <c r="K2560" t="s">
        <v>29</v>
      </c>
    </row>
    <row r="2561" spans="1:11" x14ac:dyDescent="0.3">
      <c r="A2561" t="s">
        <v>3</v>
      </c>
      <c r="B2561" t="s">
        <v>9</v>
      </c>
      <c r="C2561" t="s">
        <v>8904</v>
      </c>
      <c r="D2561" t="s">
        <v>8905</v>
      </c>
      <c r="E2561" t="s">
        <v>245</v>
      </c>
      <c r="J2561" t="s">
        <v>26</v>
      </c>
      <c r="K2561" t="s">
        <v>29</v>
      </c>
    </row>
    <row r="2562" spans="1:11" x14ac:dyDescent="0.3">
      <c r="A2562" t="s">
        <v>3</v>
      </c>
      <c r="B2562" t="s">
        <v>9</v>
      </c>
      <c r="C2562" t="s">
        <v>8906</v>
      </c>
      <c r="D2562" t="s">
        <v>8907</v>
      </c>
      <c r="E2562" t="s">
        <v>752</v>
      </c>
      <c r="F2562" t="s">
        <v>752</v>
      </c>
      <c r="G2562" t="s">
        <v>266</v>
      </c>
      <c r="I2562" t="s">
        <v>3131</v>
      </c>
      <c r="J2562" t="s">
        <v>33</v>
      </c>
      <c r="K2562" t="s">
        <v>69</v>
      </c>
    </row>
    <row r="2563" spans="1:11" x14ac:dyDescent="0.3">
      <c r="A2563" t="s">
        <v>3</v>
      </c>
      <c r="B2563" t="s">
        <v>9</v>
      </c>
      <c r="C2563" t="s">
        <v>8908</v>
      </c>
      <c r="D2563" t="s">
        <v>8909</v>
      </c>
      <c r="E2563" t="s">
        <v>3091</v>
      </c>
      <c r="F2563" t="s">
        <v>3091</v>
      </c>
      <c r="G2563" t="s">
        <v>212</v>
      </c>
      <c r="I2563" t="s">
        <v>3292</v>
      </c>
      <c r="J2563" t="s">
        <v>33</v>
      </c>
      <c r="K2563" t="s">
        <v>69</v>
      </c>
    </row>
    <row r="2564" spans="1:11" x14ac:dyDescent="0.3">
      <c r="A2564" t="s">
        <v>3</v>
      </c>
      <c r="B2564" t="s">
        <v>9</v>
      </c>
      <c r="C2564" t="s">
        <v>8910</v>
      </c>
      <c r="D2564" t="s">
        <v>8911</v>
      </c>
      <c r="E2564" t="s">
        <v>278</v>
      </c>
      <c r="F2564" t="s">
        <v>278</v>
      </c>
      <c r="G2564" t="s">
        <v>499</v>
      </c>
      <c r="I2564" t="s">
        <v>5915</v>
      </c>
      <c r="J2564" t="s">
        <v>11</v>
      </c>
      <c r="K2564" t="s">
        <v>16624</v>
      </c>
    </row>
    <row r="2565" spans="1:11" x14ac:dyDescent="0.3">
      <c r="A2565" t="s">
        <v>3</v>
      </c>
      <c r="B2565" t="s">
        <v>9</v>
      </c>
      <c r="C2565" t="s">
        <v>8912</v>
      </c>
      <c r="D2565" t="s">
        <v>8913</v>
      </c>
      <c r="E2565" t="s">
        <v>29</v>
      </c>
      <c r="F2565" t="s">
        <v>462</v>
      </c>
      <c r="G2565" t="s">
        <v>28</v>
      </c>
      <c r="I2565" t="s">
        <v>1049</v>
      </c>
      <c r="J2565" t="s">
        <v>26</v>
      </c>
      <c r="K2565" t="s">
        <v>29</v>
      </c>
    </row>
    <row r="2566" spans="1:11" x14ac:dyDescent="0.3">
      <c r="A2566" t="s">
        <v>3</v>
      </c>
      <c r="B2566" t="s">
        <v>9</v>
      </c>
      <c r="C2566" t="s">
        <v>8919</v>
      </c>
      <c r="D2566" t="s">
        <v>8920</v>
      </c>
      <c r="E2566" t="s">
        <v>703</v>
      </c>
      <c r="F2566" t="s">
        <v>703</v>
      </c>
      <c r="G2566" t="s">
        <v>702</v>
      </c>
      <c r="H2566" t="s">
        <v>8921</v>
      </c>
      <c r="I2566" t="s">
        <v>4604</v>
      </c>
      <c r="J2566" t="s">
        <v>11</v>
      </c>
      <c r="K2566" t="s">
        <v>16624</v>
      </c>
    </row>
    <row r="2567" spans="1:11" x14ac:dyDescent="0.3">
      <c r="A2567" t="s">
        <v>3</v>
      </c>
      <c r="B2567" t="s">
        <v>9</v>
      </c>
      <c r="C2567" t="s">
        <v>8922</v>
      </c>
      <c r="D2567" t="s">
        <v>8923</v>
      </c>
      <c r="E2567" t="s">
        <v>69</v>
      </c>
      <c r="F2567" t="s">
        <v>69</v>
      </c>
      <c r="G2567" t="s">
        <v>68</v>
      </c>
      <c r="H2567" t="s">
        <v>95</v>
      </c>
      <c r="I2567" t="s">
        <v>8924</v>
      </c>
      <c r="J2567" t="s">
        <v>33</v>
      </c>
      <c r="K2567" t="s">
        <v>69</v>
      </c>
    </row>
    <row r="2568" spans="1:11" x14ac:dyDescent="0.3">
      <c r="A2568" t="s">
        <v>3</v>
      </c>
      <c r="B2568" t="s">
        <v>9</v>
      </c>
      <c r="C2568" t="s">
        <v>8925</v>
      </c>
      <c r="D2568" t="s">
        <v>8926</v>
      </c>
      <c r="E2568" t="s">
        <v>22</v>
      </c>
      <c r="F2568" t="s">
        <v>438</v>
      </c>
      <c r="G2568" t="s">
        <v>437</v>
      </c>
      <c r="H2568" t="s">
        <v>8927</v>
      </c>
      <c r="I2568" t="s">
        <v>4081</v>
      </c>
      <c r="J2568" t="s">
        <v>11</v>
      </c>
      <c r="K2568" t="s">
        <v>16624</v>
      </c>
    </row>
    <row r="2569" spans="1:11" x14ac:dyDescent="0.3">
      <c r="A2569" t="s">
        <v>3</v>
      </c>
      <c r="B2569" t="s">
        <v>9</v>
      </c>
      <c r="C2569" t="s">
        <v>8928</v>
      </c>
      <c r="D2569" t="s">
        <v>8929</v>
      </c>
      <c r="E2569" t="s">
        <v>432</v>
      </c>
      <c r="F2569" t="s">
        <v>432</v>
      </c>
      <c r="G2569" t="s">
        <v>431</v>
      </c>
      <c r="H2569" t="s">
        <v>494</v>
      </c>
      <c r="I2569" t="s">
        <v>3522</v>
      </c>
      <c r="J2569" t="s">
        <v>33</v>
      </c>
      <c r="K2569" t="s">
        <v>69</v>
      </c>
    </row>
    <row r="2570" spans="1:11" x14ac:dyDescent="0.3">
      <c r="A2570" t="s">
        <v>3</v>
      </c>
      <c r="B2570" t="s">
        <v>9</v>
      </c>
      <c r="C2570" t="s">
        <v>8930</v>
      </c>
      <c r="D2570" t="s">
        <v>8931</v>
      </c>
      <c r="E2570" t="s">
        <v>2754</v>
      </c>
      <c r="F2570" t="s">
        <v>2754</v>
      </c>
      <c r="G2570" t="s">
        <v>3233</v>
      </c>
      <c r="I2570" t="s">
        <v>1463</v>
      </c>
      <c r="J2570" t="s">
        <v>11</v>
      </c>
      <c r="K2570" t="s">
        <v>16624</v>
      </c>
    </row>
    <row r="2571" spans="1:11" x14ac:dyDescent="0.3">
      <c r="A2571" t="s">
        <v>3</v>
      </c>
      <c r="B2571" t="s">
        <v>9</v>
      </c>
      <c r="C2571" t="s">
        <v>8934</v>
      </c>
      <c r="D2571" t="s">
        <v>8935</v>
      </c>
      <c r="E2571" t="s">
        <v>457</v>
      </c>
      <c r="F2571" t="s">
        <v>457</v>
      </c>
      <c r="G2571" t="s">
        <v>456</v>
      </c>
      <c r="H2571" t="s">
        <v>3714</v>
      </c>
      <c r="I2571" t="s">
        <v>2254</v>
      </c>
      <c r="J2571" t="s">
        <v>33</v>
      </c>
      <c r="K2571" t="s">
        <v>69</v>
      </c>
    </row>
    <row r="2572" spans="1:11" x14ac:dyDescent="0.3">
      <c r="A2572" t="s">
        <v>3</v>
      </c>
      <c r="B2572" t="s">
        <v>9</v>
      </c>
      <c r="C2572" t="s">
        <v>8936</v>
      </c>
      <c r="D2572" t="s">
        <v>8937</v>
      </c>
      <c r="E2572" t="s">
        <v>46</v>
      </c>
      <c r="F2572" t="s">
        <v>46</v>
      </c>
      <c r="G2572" t="s">
        <v>45</v>
      </c>
      <c r="H2572" t="s">
        <v>688</v>
      </c>
      <c r="I2572" t="s">
        <v>7556</v>
      </c>
      <c r="J2572" t="s">
        <v>2</v>
      </c>
      <c r="K2572" t="s">
        <v>178</v>
      </c>
    </row>
    <row r="2573" spans="1:11" x14ac:dyDescent="0.3">
      <c r="A2573" t="s">
        <v>3</v>
      </c>
      <c r="B2573" t="s">
        <v>9</v>
      </c>
      <c r="C2573" t="s">
        <v>8938</v>
      </c>
      <c r="D2573" t="s">
        <v>8939</v>
      </c>
      <c r="E2573" t="s">
        <v>564</v>
      </c>
      <c r="F2573" t="s">
        <v>7719</v>
      </c>
      <c r="G2573" t="s">
        <v>563</v>
      </c>
      <c r="I2573" t="s">
        <v>6508</v>
      </c>
      <c r="J2573" t="s">
        <v>26</v>
      </c>
      <c r="K2573" t="s">
        <v>29</v>
      </c>
    </row>
    <row r="2574" spans="1:11" x14ac:dyDescent="0.3">
      <c r="A2574" t="s">
        <v>3</v>
      </c>
      <c r="B2574" t="s">
        <v>9</v>
      </c>
      <c r="C2574" t="s">
        <v>8940</v>
      </c>
      <c r="D2574" t="s">
        <v>8941</v>
      </c>
      <c r="E2574" t="s">
        <v>178</v>
      </c>
      <c r="F2574" t="s">
        <v>2654</v>
      </c>
      <c r="G2574" t="s">
        <v>177</v>
      </c>
      <c r="I2574" t="s">
        <v>52</v>
      </c>
      <c r="J2574" t="s">
        <v>2</v>
      </c>
      <c r="K2574" t="s">
        <v>178</v>
      </c>
    </row>
    <row r="2575" spans="1:11" x14ac:dyDescent="0.3">
      <c r="A2575" t="s">
        <v>3</v>
      </c>
      <c r="B2575" t="s">
        <v>9</v>
      </c>
      <c r="C2575" t="s">
        <v>8942</v>
      </c>
      <c r="D2575" t="s">
        <v>8943</v>
      </c>
      <c r="E2575" t="s">
        <v>22</v>
      </c>
      <c r="F2575" t="s">
        <v>22</v>
      </c>
      <c r="G2575" t="s">
        <v>825</v>
      </c>
      <c r="H2575" t="s">
        <v>992</v>
      </c>
      <c r="I2575" t="s">
        <v>6075</v>
      </c>
      <c r="J2575" t="s">
        <v>11</v>
      </c>
      <c r="K2575" t="s">
        <v>16624</v>
      </c>
    </row>
    <row r="2576" spans="1:11" x14ac:dyDescent="0.3">
      <c r="A2576" t="s">
        <v>3</v>
      </c>
      <c r="B2576" t="s">
        <v>9</v>
      </c>
      <c r="C2576" t="s">
        <v>8944</v>
      </c>
      <c r="D2576" t="s">
        <v>8945</v>
      </c>
      <c r="E2576" t="s">
        <v>139</v>
      </c>
      <c r="F2576" t="s">
        <v>139</v>
      </c>
      <c r="G2576" t="s">
        <v>138</v>
      </c>
      <c r="I2576" t="s">
        <v>8946</v>
      </c>
      <c r="J2576" t="s">
        <v>26</v>
      </c>
      <c r="K2576" t="s">
        <v>29</v>
      </c>
    </row>
    <row r="2577" spans="1:11" x14ac:dyDescent="0.3">
      <c r="A2577" t="s">
        <v>3</v>
      </c>
      <c r="B2577" t="s">
        <v>9</v>
      </c>
      <c r="C2577" t="s">
        <v>8947</v>
      </c>
      <c r="D2577" t="s">
        <v>8948</v>
      </c>
      <c r="E2577" t="s">
        <v>144</v>
      </c>
      <c r="F2577" t="s">
        <v>144</v>
      </c>
      <c r="G2577" t="s">
        <v>143</v>
      </c>
      <c r="H2577" t="s">
        <v>8949</v>
      </c>
      <c r="I2577" t="s">
        <v>8950</v>
      </c>
      <c r="J2577" t="s">
        <v>11</v>
      </c>
      <c r="K2577" t="s">
        <v>16624</v>
      </c>
    </row>
    <row r="2578" spans="1:11" x14ac:dyDescent="0.3">
      <c r="A2578" t="s">
        <v>3</v>
      </c>
      <c r="B2578" t="s">
        <v>9</v>
      </c>
      <c r="C2578" t="s">
        <v>8955</v>
      </c>
      <c r="D2578" t="s">
        <v>8956</v>
      </c>
      <c r="E2578" t="s">
        <v>2280</v>
      </c>
      <c r="F2578" t="s">
        <v>2280</v>
      </c>
      <c r="G2578" t="s">
        <v>2399</v>
      </c>
      <c r="I2578" t="s">
        <v>4504</v>
      </c>
      <c r="J2578" t="s">
        <v>11</v>
      </c>
      <c r="K2578" t="s">
        <v>16624</v>
      </c>
    </row>
    <row r="2579" spans="1:11" x14ac:dyDescent="0.3">
      <c r="A2579" t="s">
        <v>3</v>
      </c>
      <c r="B2579" t="s">
        <v>9</v>
      </c>
      <c r="C2579" t="s">
        <v>8957</v>
      </c>
      <c r="D2579" t="s">
        <v>16541</v>
      </c>
      <c r="E2579" t="s">
        <v>22</v>
      </c>
      <c r="F2579" t="s">
        <v>108</v>
      </c>
      <c r="G2579" t="s">
        <v>21</v>
      </c>
      <c r="H2579" t="s">
        <v>8958</v>
      </c>
      <c r="I2579" t="s">
        <v>8959</v>
      </c>
      <c r="J2579" t="s">
        <v>11</v>
      </c>
      <c r="K2579" t="s">
        <v>16624</v>
      </c>
    </row>
    <row r="2580" spans="1:11" x14ac:dyDescent="0.3">
      <c r="A2580" t="s">
        <v>3</v>
      </c>
      <c r="B2580" t="s">
        <v>9</v>
      </c>
      <c r="C2580" t="s">
        <v>8960</v>
      </c>
      <c r="D2580" t="s">
        <v>8961</v>
      </c>
      <c r="E2580" t="s">
        <v>1098</v>
      </c>
      <c r="F2580" t="s">
        <v>1098</v>
      </c>
      <c r="G2580" t="s">
        <v>1097</v>
      </c>
      <c r="H2580" t="s">
        <v>8962</v>
      </c>
      <c r="I2580" t="s">
        <v>8963</v>
      </c>
      <c r="J2580" t="s">
        <v>11</v>
      </c>
      <c r="K2580" t="s">
        <v>16624</v>
      </c>
    </row>
    <row r="2581" spans="1:11" x14ac:dyDescent="0.3">
      <c r="A2581" t="s">
        <v>3</v>
      </c>
      <c r="B2581" t="s">
        <v>9</v>
      </c>
      <c r="C2581" t="s">
        <v>8964</v>
      </c>
      <c r="D2581" t="s">
        <v>8965</v>
      </c>
      <c r="E2581" t="s">
        <v>1489</v>
      </c>
      <c r="F2581" t="s">
        <v>1741</v>
      </c>
      <c r="G2581" t="s">
        <v>1488</v>
      </c>
      <c r="I2581" t="s">
        <v>2902</v>
      </c>
      <c r="J2581" t="s">
        <v>2</v>
      </c>
      <c r="K2581" t="s">
        <v>178</v>
      </c>
    </row>
    <row r="2582" spans="1:11" x14ac:dyDescent="0.3">
      <c r="A2582" t="s">
        <v>3</v>
      </c>
      <c r="B2582" t="s">
        <v>9</v>
      </c>
      <c r="C2582" t="s">
        <v>8966</v>
      </c>
      <c r="D2582" t="s">
        <v>8967</v>
      </c>
      <c r="E2582" t="s">
        <v>899</v>
      </c>
      <c r="F2582" t="s">
        <v>899</v>
      </c>
      <c r="G2582" t="s">
        <v>212</v>
      </c>
      <c r="H2582" t="s">
        <v>8968</v>
      </c>
      <c r="I2582" t="s">
        <v>3191</v>
      </c>
      <c r="J2582" t="s">
        <v>33</v>
      </c>
      <c r="K2582" t="s">
        <v>69</v>
      </c>
    </row>
    <row r="2583" spans="1:11" x14ac:dyDescent="0.3">
      <c r="A2583" t="s">
        <v>3</v>
      </c>
      <c r="B2583" t="s">
        <v>9</v>
      </c>
      <c r="C2583" t="s">
        <v>8975</v>
      </c>
      <c r="D2583" t="s">
        <v>8976</v>
      </c>
      <c r="E2583" t="s">
        <v>178</v>
      </c>
      <c r="F2583" t="s">
        <v>1813</v>
      </c>
      <c r="G2583" t="s">
        <v>177</v>
      </c>
      <c r="I2583" t="s">
        <v>4077</v>
      </c>
      <c r="J2583" t="s">
        <v>2</v>
      </c>
      <c r="K2583" t="s">
        <v>178</v>
      </c>
    </row>
    <row r="2584" spans="1:11" x14ac:dyDescent="0.3">
      <c r="A2584" t="s">
        <v>3</v>
      </c>
      <c r="B2584" t="s">
        <v>9</v>
      </c>
      <c r="C2584" t="s">
        <v>8977</v>
      </c>
      <c r="D2584" t="s">
        <v>8978</v>
      </c>
      <c r="E2584" t="s">
        <v>69</v>
      </c>
      <c r="F2584" t="s">
        <v>69</v>
      </c>
      <c r="G2584" t="s">
        <v>68</v>
      </c>
      <c r="H2584" t="s">
        <v>8971</v>
      </c>
      <c r="I2584" t="s">
        <v>8979</v>
      </c>
      <c r="J2584" t="s">
        <v>33</v>
      </c>
      <c r="K2584" t="s">
        <v>69</v>
      </c>
    </row>
    <row r="2585" spans="1:11" x14ac:dyDescent="0.3">
      <c r="A2585" t="s">
        <v>3</v>
      </c>
      <c r="B2585" t="s">
        <v>9</v>
      </c>
      <c r="C2585" t="s">
        <v>8980</v>
      </c>
      <c r="D2585" t="s">
        <v>8981</v>
      </c>
      <c r="E2585" t="s">
        <v>1011</v>
      </c>
      <c r="F2585" t="s">
        <v>1011</v>
      </c>
      <c r="G2585" t="s">
        <v>281</v>
      </c>
      <c r="H2585" t="s">
        <v>8982</v>
      </c>
      <c r="I2585" t="s">
        <v>8983</v>
      </c>
      <c r="J2585" t="s">
        <v>33</v>
      </c>
      <c r="K2585" t="s">
        <v>69</v>
      </c>
    </row>
    <row r="2586" spans="1:11" x14ac:dyDescent="0.3">
      <c r="A2586" t="s">
        <v>3</v>
      </c>
      <c r="B2586" t="s">
        <v>9</v>
      </c>
      <c r="C2586" t="s">
        <v>8987</v>
      </c>
      <c r="D2586" t="s">
        <v>8988</v>
      </c>
      <c r="E2586" t="s">
        <v>2731</v>
      </c>
      <c r="F2586" t="s">
        <v>2731</v>
      </c>
      <c r="G2586" t="s">
        <v>2730</v>
      </c>
      <c r="I2586" t="s">
        <v>1922</v>
      </c>
      <c r="J2586" t="s">
        <v>26</v>
      </c>
      <c r="K2586" t="s">
        <v>29</v>
      </c>
    </row>
    <row r="2587" spans="1:11" x14ac:dyDescent="0.3">
      <c r="A2587" t="s">
        <v>3</v>
      </c>
      <c r="B2587" t="s">
        <v>9</v>
      </c>
      <c r="C2587" t="s">
        <v>8989</v>
      </c>
      <c r="D2587" t="s">
        <v>8990</v>
      </c>
      <c r="E2587" t="s">
        <v>301</v>
      </c>
      <c r="F2587" t="s">
        <v>301</v>
      </c>
      <c r="G2587" t="s">
        <v>300</v>
      </c>
      <c r="I2587" t="s">
        <v>3045</v>
      </c>
      <c r="J2587" t="s">
        <v>26</v>
      </c>
      <c r="K2587" t="s">
        <v>29</v>
      </c>
    </row>
    <row r="2588" spans="1:11" x14ac:dyDescent="0.3">
      <c r="A2588" t="s">
        <v>3</v>
      </c>
      <c r="B2588" t="s">
        <v>9</v>
      </c>
      <c r="C2588" t="s">
        <v>8991</v>
      </c>
      <c r="D2588" t="s">
        <v>8992</v>
      </c>
      <c r="E2588" t="s">
        <v>301</v>
      </c>
      <c r="F2588" t="s">
        <v>301</v>
      </c>
      <c r="G2588" t="s">
        <v>300</v>
      </c>
      <c r="I2588" t="s">
        <v>3045</v>
      </c>
      <c r="J2588" t="s">
        <v>26</v>
      </c>
      <c r="K2588" t="s">
        <v>29</v>
      </c>
    </row>
    <row r="2589" spans="1:11" x14ac:dyDescent="0.3">
      <c r="A2589" t="s">
        <v>3</v>
      </c>
      <c r="B2589" t="s">
        <v>9</v>
      </c>
      <c r="C2589" t="s">
        <v>8993</v>
      </c>
      <c r="D2589" t="s">
        <v>8994</v>
      </c>
      <c r="E2589" t="s">
        <v>579</v>
      </c>
      <c r="F2589" t="s">
        <v>579</v>
      </c>
      <c r="G2589" t="s">
        <v>520</v>
      </c>
      <c r="H2589" t="s">
        <v>1493</v>
      </c>
      <c r="I2589" t="s">
        <v>1832</v>
      </c>
      <c r="J2589" t="s">
        <v>33</v>
      </c>
      <c r="K2589" t="s">
        <v>69</v>
      </c>
    </row>
    <row r="2590" spans="1:11" x14ac:dyDescent="0.3">
      <c r="A2590" t="s">
        <v>3</v>
      </c>
      <c r="B2590" t="s">
        <v>9</v>
      </c>
      <c r="C2590" t="s">
        <v>8995</v>
      </c>
      <c r="D2590" t="s">
        <v>8996</v>
      </c>
      <c r="E2590" t="s">
        <v>245</v>
      </c>
      <c r="F2590" t="s">
        <v>4193</v>
      </c>
      <c r="G2590" t="s">
        <v>244</v>
      </c>
      <c r="I2590" t="s">
        <v>4437</v>
      </c>
      <c r="J2590" t="s">
        <v>26</v>
      </c>
      <c r="K2590" t="s">
        <v>29</v>
      </c>
    </row>
    <row r="2591" spans="1:11" x14ac:dyDescent="0.3">
      <c r="A2591" t="s">
        <v>3</v>
      </c>
      <c r="B2591" t="s">
        <v>9</v>
      </c>
      <c r="C2591" t="s">
        <v>9002</v>
      </c>
      <c r="D2591" t="s">
        <v>9003</v>
      </c>
      <c r="E2591" t="s">
        <v>114</v>
      </c>
      <c r="F2591" t="s">
        <v>114</v>
      </c>
      <c r="G2591" t="s">
        <v>113</v>
      </c>
      <c r="H2591" t="s">
        <v>967</v>
      </c>
      <c r="I2591" t="s">
        <v>347</v>
      </c>
      <c r="J2591" t="s">
        <v>2</v>
      </c>
      <c r="K2591" t="s">
        <v>178</v>
      </c>
    </row>
    <row r="2592" spans="1:11" x14ac:dyDescent="0.3">
      <c r="A2592" t="s">
        <v>3</v>
      </c>
      <c r="B2592" t="s">
        <v>9</v>
      </c>
      <c r="C2592" t="s">
        <v>9006</v>
      </c>
      <c r="D2592" t="s">
        <v>9007</v>
      </c>
      <c r="E2592" t="s">
        <v>314</v>
      </c>
      <c r="F2592" t="s">
        <v>314</v>
      </c>
      <c r="G2592" t="s">
        <v>72</v>
      </c>
      <c r="H2592" t="s">
        <v>1493</v>
      </c>
      <c r="I2592" t="s">
        <v>9008</v>
      </c>
      <c r="J2592" t="s">
        <v>33</v>
      </c>
      <c r="K2592" t="s">
        <v>69</v>
      </c>
    </row>
    <row r="2593" spans="1:11" x14ac:dyDescent="0.3">
      <c r="A2593" t="s">
        <v>3</v>
      </c>
      <c r="B2593" t="s">
        <v>9</v>
      </c>
      <c r="C2593" t="s">
        <v>9009</v>
      </c>
      <c r="D2593" t="s">
        <v>9010</v>
      </c>
      <c r="E2593" t="s">
        <v>125</v>
      </c>
      <c r="F2593" t="s">
        <v>632</v>
      </c>
      <c r="G2593" t="s">
        <v>124</v>
      </c>
      <c r="H2593" t="s">
        <v>9011</v>
      </c>
      <c r="I2593" t="s">
        <v>4437</v>
      </c>
      <c r="J2593" t="s">
        <v>33</v>
      </c>
      <c r="K2593" t="s">
        <v>69</v>
      </c>
    </row>
    <row r="2594" spans="1:11" x14ac:dyDescent="0.3">
      <c r="A2594" t="s">
        <v>3</v>
      </c>
      <c r="B2594" t="s">
        <v>9</v>
      </c>
      <c r="C2594" t="s">
        <v>9014</v>
      </c>
      <c r="D2594" t="s">
        <v>9015</v>
      </c>
      <c r="E2594" t="s">
        <v>521</v>
      </c>
      <c r="F2594" t="s">
        <v>521</v>
      </c>
      <c r="G2594" t="s">
        <v>520</v>
      </c>
      <c r="H2594" t="s">
        <v>9016</v>
      </c>
      <c r="I2594" t="s">
        <v>2609</v>
      </c>
      <c r="J2594" t="s">
        <v>33</v>
      </c>
      <c r="K2594" t="s">
        <v>69</v>
      </c>
    </row>
    <row r="2595" spans="1:11" x14ac:dyDescent="0.3">
      <c r="A2595" t="s">
        <v>3</v>
      </c>
      <c r="B2595" t="s">
        <v>9</v>
      </c>
      <c r="C2595" t="s">
        <v>9017</v>
      </c>
      <c r="D2595" t="s">
        <v>9018</v>
      </c>
      <c r="E2595" t="s">
        <v>69</v>
      </c>
      <c r="F2595" t="s">
        <v>69</v>
      </c>
      <c r="G2595" t="s">
        <v>68</v>
      </c>
      <c r="H2595" t="s">
        <v>8971</v>
      </c>
      <c r="I2595" t="s">
        <v>9019</v>
      </c>
      <c r="J2595" t="s">
        <v>33</v>
      </c>
      <c r="K2595" t="s">
        <v>69</v>
      </c>
    </row>
    <row r="2596" spans="1:11" x14ac:dyDescent="0.3">
      <c r="A2596" t="s">
        <v>3</v>
      </c>
      <c r="B2596" t="s">
        <v>9</v>
      </c>
      <c r="C2596" t="s">
        <v>9020</v>
      </c>
      <c r="D2596" t="s">
        <v>9021</v>
      </c>
      <c r="E2596" t="s">
        <v>3451</v>
      </c>
      <c r="F2596" t="s">
        <v>3451</v>
      </c>
      <c r="G2596" t="s">
        <v>2632</v>
      </c>
      <c r="I2596" t="s">
        <v>102</v>
      </c>
      <c r="J2596" t="s">
        <v>11</v>
      </c>
      <c r="K2596" t="s">
        <v>16624</v>
      </c>
    </row>
    <row r="2597" spans="1:11" x14ac:dyDescent="0.3">
      <c r="A2597" t="s">
        <v>3</v>
      </c>
      <c r="B2597" t="s">
        <v>9</v>
      </c>
      <c r="C2597" t="s">
        <v>9022</v>
      </c>
      <c r="D2597" t="s">
        <v>9023</v>
      </c>
      <c r="E2597" t="s">
        <v>178</v>
      </c>
      <c r="F2597" t="s">
        <v>178</v>
      </c>
      <c r="G2597" t="s">
        <v>177</v>
      </c>
      <c r="H2597" t="s">
        <v>3217</v>
      </c>
      <c r="I2597" t="s">
        <v>9024</v>
      </c>
      <c r="J2597" t="s">
        <v>2</v>
      </c>
      <c r="K2597" t="s">
        <v>178</v>
      </c>
    </row>
    <row r="2598" spans="1:11" x14ac:dyDescent="0.3">
      <c r="A2598" t="s">
        <v>3</v>
      </c>
      <c r="B2598" t="s">
        <v>9</v>
      </c>
      <c r="C2598" t="s">
        <v>9025</v>
      </c>
      <c r="D2598" t="s">
        <v>9026</v>
      </c>
      <c r="E2598" t="s">
        <v>699</v>
      </c>
      <c r="F2598" t="s">
        <v>699</v>
      </c>
      <c r="G2598" t="s">
        <v>4250</v>
      </c>
      <c r="H2598" t="s">
        <v>3963</v>
      </c>
      <c r="I2598" t="s">
        <v>1056</v>
      </c>
      <c r="J2598" t="s">
        <v>33</v>
      </c>
      <c r="K2598" t="s">
        <v>69</v>
      </c>
    </row>
    <row r="2599" spans="1:11" x14ac:dyDescent="0.3">
      <c r="A2599" t="s">
        <v>3</v>
      </c>
      <c r="B2599" t="s">
        <v>9</v>
      </c>
      <c r="C2599" t="s">
        <v>9027</v>
      </c>
      <c r="D2599" t="s">
        <v>9028</v>
      </c>
      <c r="E2599" t="s">
        <v>6058</v>
      </c>
      <c r="F2599" t="s">
        <v>6058</v>
      </c>
      <c r="G2599" t="s">
        <v>456</v>
      </c>
      <c r="I2599" t="s">
        <v>328</v>
      </c>
      <c r="J2599" t="s">
        <v>33</v>
      </c>
      <c r="K2599" t="s">
        <v>69</v>
      </c>
    </row>
    <row r="2600" spans="1:11" x14ac:dyDescent="0.3">
      <c r="A2600" t="s">
        <v>3</v>
      </c>
      <c r="B2600" t="s">
        <v>9</v>
      </c>
      <c r="C2600" t="s">
        <v>9029</v>
      </c>
      <c r="D2600" t="s">
        <v>9030</v>
      </c>
      <c r="E2600" t="s">
        <v>22</v>
      </c>
      <c r="F2600" t="s">
        <v>22</v>
      </c>
      <c r="G2600" t="s">
        <v>21</v>
      </c>
      <c r="H2600" t="s">
        <v>9031</v>
      </c>
      <c r="I2600" t="s">
        <v>3436</v>
      </c>
      <c r="J2600" t="s">
        <v>11</v>
      </c>
      <c r="K2600" t="s">
        <v>16624</v>
      </c>
    </row>
    <row r="2601" spans="1:11" x14ac:dyDescent="0.3">
      <c r="A2601" t="s">
        <v>3</v>
      </c>
      <c r="B2601" t="s">
        <v>9</v>
      </c>
      <c r="C2601" t="s">
        <v>9032</v>
      </c>
      <c r="D2601" t="s">
        <v>9033</v>
      </c>
      <c r="E2601" t="s">
        <v>3663</v>
      </c>
      <c r="F2601" t="s">
        <v>3664</v>
      </c>
      <c r="G2601" t="s">
        <v>893</v>
      </c>
      <c r="I2601" t="s">
        <v>2659</v>
      </c>
      <c r="J2601" t="s">
        <v>26</v>
      </c>
      <c r="K2601" t="s">
        <v>29</v>
      </c>
    </row>
    <row r="2602" spans="1:11" x14ac:dyDescent="0.3">
      <c r="A2602" t="s">
        <v>3</v>
      </c>
      <c r="B2602" t="s">
        <v>9</v>
      </c>
      <c r="C2602" t="s">
        <v>9034</v>
      </c>
      <c r="D2602" t="s">
        <v>9035</v>
      </c>
      <c r="E2602" t="s">
        <v>69</v>
      </c>
      <c r="F2602" t="s">
        <v>1681</v>
      </c>
      <c r="G2602" t="s">
        <v>68</v>
      </c>
      <c r="H2602" t="s">
        <v>9036</v>
      </c>
      <c r="I2602" t="s">
        <v>998</v>
      </c>
      <c r="J2602" t="s">
        <v>33</v>
      </c>
      <c r="K2602" t="s">
        <v>69</v>
      </c>
    </row>
    <row r="2603" spans="1:11" x14ac:dyDescent="0.3">
      <c r="A2603" t="s">
        <v>3</v>
      </c>
      <c r="B2603" t="s">
        <v>9</v>
      </c>
      <c r="C2603" t="s">
        <v>9039</v>
      </c>
      <c r="D2603" t="s">
        <v>9040</v>
      </c>
      <c r="E2603" t="s">
        <v>769</v>
      </c>
      <c r="F2603" t="s">
        <v>769</v>
      </c>
      <c r="G2603" t="s">
        <v>768</v>
      </c>
      <c r="H2603" t="s">
        <v>1515</v>
      </c>
      <c r="I2603" t="s">
        <v>2095</v>
      </c>
      <c r="J2603" t="s">
        <v>11</v>
      </c>
      <c r="K2603" t="s">
        <v>16624</v>
      </c>
    </row>
    <row r="2604" spans="1:11" x14ac:dyDescent="0.3">
      <c r="A2604" t="s">
        <v>3</v>
      </c>
      <c r="B2604" t="s">
        <v>9</v>
      </c>
      <c r="C2604" t="s">
        <v>9043</v>
      </c>
      <c r="D2604" t="s">
        <v>9044</v>
      </c>
      <c r="E2604" t="s">
        <v>564</v>
      </c>
      <c r="F2604" t="s">
        <v>564</v>
      </c>
      <c r="G2604" t="s">
        <v>563</v>
      </c>
      <c r="I2604" t="s">
        <v>6333</v>
      </c>
      <c r="J2604" t="s">
        <v>26</v>
      </c>
      <c r="K2604" t="s">
        <v>29</v>
      </c>
    </row>
    <row r="2605" spans="1:11" x14ac:dyDescent="0.3">
      <c r="A2605" t="s">
        <v>3</v>
      </c>
      <c r="B2605" t="s">
        <v>9</v>
      </c>
      <c r="C2605" t="s">
        <v>9045</v>
      </c>
      <c r="D2605" t="s">
        <v>9046</v>
      </c>
      <c r="E2605" t="s">
        <v>2846</v>
      </c>
      <c r="J2605" t="s">
        <v>2</v>
      </c>
      <c r="K2605" t="s">
        <v>178</v>
      </c>
    </row>
    <row r="2606" spans="1:11" x14ac:dyDescent="0.3">
      <c r="A2606" t="s">
        <v>3</v>
      </c>
      <c r="B2606" t="s">
        <v>9</v>
      </c>
      <c r="C2606" t="s">
        <v>9047</v>
      </c>
      <c r="D2606" t="s">
        <v>9048</v>
      </c>
      <c r="E2606" t="s">
        <v>1437</v>
      </c>
      <c r="F2606" t="s">
        <v>1437</v>
      </c>
      <c r="G2606" t="s">
        <v>1436</v>
      </c>
      <c r="I2606" t="s">
        <v>9049</v>
      </c>
      <c r="J2606" t="s">
        <v>11</v>
      </c>
      <c r="K2606" t="s">
        <v>16624</v>
      </c>
    </row>
    <row r="2607" spans="1:11" x14ac:dyDescent="0.3">
      <c r="A2607" t="s">
        <v>3</v>
      </c>
      <c r="B2607" t="s">
        <v>9</v>
      </c>
      <c r="C2607" t="s">
        <v>9050</v>
      </c>
      <c r="D2607" t="s">
        <v>9051</v>
      </c>
      <c r="E2607" t="s">
        <v>784</v>
      </c>
      <c r="J2607" t="s">
        <v>11</v>
      </c>
      <c r="K2607" t="s">
        <v>16624</v>
      </c>
    </row>
    <row r="2608" spans="1:11" x14ac:dyDescent="0.3">
      <c r="A2608" t="s">
        <v>3</v>
      </c>
      <c r="B2608" t="s">
        <v>9</v>
      </c>
      <c r="C2608" t="s">
        <v>9056</v>
      </c>
      <c r="D2608" t="s">
        <v>9057</v>
      </c>
      <c r="E2608" t="s">
        <v>957</v>
      </c>
      <c r="F2608" t="s">
        <v>957</v>
      </c>
      <c r="G2608" t="s">
        <v>956</v>
      </c>
      <c r="I2608" t="s">
        <v>9058</v>
      </c>
      <c r="J2608" t="s">
        <v>11</v>
      </c>
      <c r="K2608" t="s">
        <v>16624</v>
      </c>
    </row>
    <row r="2609" spans="1:11" x14ac:dyDescent="0.3">
      <c r="A2609" t="s">
        <v>3</v>
      </c>
      <c r="B2609" t="s">
        <v>9</v>
      </c>
      <c r="C2609" t="s">
        <v>9061</v>
      </c>
      <c r="D2609" t="s">
        <v>9062</v>
      </c>
      <c r="E2609" t="s">
        <v>22</v>
      </c>
      <c r="F2609" t="s">
        <v>692</v>
      </c>
      <c r="G2609" t="s">
        <v>437</v>
      </c>
      <c r="H2609" t="s">
        <v>1293</v>
      </c>
      <c r="I2609" t="s">
        <v>3739</v>
      </c>
      <c r="J2609" t="s">
        <v>11</v>
      </c>
      <c r="K2609" t="s">
        <v>16624</v>
      </c>
    </row>
    <row r="2610" spans="1:11" x14ac:dyDescent="0.3">
      <c r="A2610" t="s">
        <v>3</v>
      </c>
      <c r="B2610" t="s">
        <v>9</v>
      </c>
      <c r="C2610" t="s">
        <v>9063</v>
      </c>
      <c r="D2610" t="s">
        <v>9064</v>
      </c>
      <c r="E2610" t="s">
        <v>432</v>
      </c>
      <c r="F2610" t="s">
        <v>432</v>
      </c>
      <c r="G2610" t="s">
        <v>431</v>
      </c>
      <c r="H2610" t="s">
        <v>1384</v>
      </c>
      <c r="I2610" t="s">
        <v>155</v>
      </c>
      <c r="J2610" t="s">
        <v>33</v>
      </c>
      <c r="K2610" t="s">
        <v>69</v>
      </c>
    </row>
    <row r="2611" spans="1:11" x14ac:dyDescent="0.3">
      <c r="A2611" t="s">
        <v>3</v>
      </c>
      <c r="B2611" t="s">
        <v>9</v>
      </c>
      <c r="C2611" t="s">
        <v>9065</v>
      </c>
      <c r="D2611" t="s">
        <v>9066</v>
      </c>
      <c r="E2611" t="s">
        <v>1038</v>
      </c>
      <c r="F2611" t="s">
        <v>1038</v>
      </c>
      <c r="G2611" t="s">
        <v>1037</v>
      </c>
      <c r="I2611" t="s">
        <v>394</v>
      </c>
      <c r="J2611" t="s">
        <v>26</v>
      </c>
      <c r="K2611" t="s">
        <v>29</v>
      </c>
    </row>
    <row r="2612" spans="1:11" x14ac:dyDescent="0.3">
      <c r="A2612" t="s">
        <v>3</v>
      </c>
      <c r="B2612" t="s">
        <v>9</v>
      </c>
      <c r="C2612" t="s">
        <v>9069</v>
      </c>
      <c r="D2612" t="s">
        <v>9070</v>
      </c>
      <c r="E2612" t="s">
        <v>2004</v>
      </c>
      <c r="F2612" t="s">
        <v>2004</v>
      </c>
      <c r="G2612" t="s">
        <v>2003</v>
      </c>
      <c r="I2612" t="s">
        <v>4172</v>
      </c>
      <c r="J2612" t="s">
        <v>33</v>
      </c>
      <c r="K2612" t="s">
        <v>69</v>
      </c>
    </row>
    <row r="2613" spans="1:11" x14ac:dyDescent="0.3">
      <c r="A2613" t="s">
        <v>3</v>
      </c>
      <c r="B2613" t="s">
        <v>9</v>
      </c>
      <c r="C2613" t="s">
        <v>9071</v>
      </c>
      <c r="D2613" t="s">
        <v>9072</v>
      </c>
      <c r="E2613" t="s">
        <v>62</v>
      </c>
      <c r="F2613" t="s">
        <v>63</v>
      </c>
      <c r="G2613" t="s">
        <v>61</v>
      </c>
      <c r="H2613" t="s">
        <v>9073</v>
      </c>
      <c r="I2613" t="s">
        <v>1441</v>
      </c>
      <c r="J2613" t="s">
        <v>33</v>
      </c>
      <c r="K2613" t="s">
        <v>69</v>
      </c>
    </row>
    <row r="2614" spans="1:11" x14ac:dyDescent="0.3">
      <c r="A2614" t="s">
        <v>3</v>
      </c>
      <c r="B2614" t="s">
        <v>9</v>
      </c>
      <c r="C2614" t="s">
        <v>9076</v>
      </c>
      <c r="D2614" t="s">
        <v>9077</v>
      </c>
      <c r="E2614" t="s">
        <v>144</v>
      </c>
      <c r="F2614" t="s">
        <v>144</v>
      </c>
      <c r="G2614" t="s">
        <v>143</v>
      </c>
      <c r="H2614" t="s">
        <v>9078</v>
      </c>
      <c r="I2614" t="s">
        <v>9079</v>
      </c>
      <c r="J2614" t="s">
        <v>11</v>
      </c>
      <c r="K2614" t="s">
        <v>16624</v>
      </c>
    </row>
    <row r="2615" spans="1:11" x14ac:dyDescent="0.3">
      <c r="A2615" t="s">
        <v>3</v>
      </c>
      <c r="B2615" t="s">
        <v>9</v>
      </c>
      <c r="C2615" t="s">
        <v>9080</v>
      </c>
      <c r="D2615" t="s">
        <v>9081</v>
      </c>
      <c r="E2615" t="s">
        <v>29</v>
      </c>
      <c r="F2615" t="s">
        <v>645</v>
      </c>
      <c r="G2615" t="s">
        <v>28</v>
      </c>
      <c r="I2615" t="s">
        <v>2042</v>
      </c>
      <c r="J2615" t="s">
        <v>26</v>
      </c>
      <c r="K2615" t="s">
        <v>29</v>
      </c>
    </row>
    <row r="2616" spans="1:11" x14ac:dyDescent="0.3">
      <c r="A2616" t="s">
        <v>3</v>
      </c>
      <c r="B2616" t="s">
        <v>9</v>
      </c>
      <c r="C2616" t="s">
        <v>9082</v>
      </c>
      <c r="D2616" t="s">
        <v>9083</v>
      </c>
      <c r="E2616" t="s">
        <v>29</v>
      </c>
      <c r="F2616" t="s">
        <v>645</v>
      </c>
      <c r="G2616" t="s">
        <v>28</v>
      </c>
      <c r="I2616" t="s">
        <v>2042</v>
      </c>
      <c r="J2616" t="s">
        <v>26</v>
      </c>
      <c r="K2616" t="s">
        <v>29</v>
      </c>
    </row>
    <row r="2617" spans="1:11" x14ac:dyDescent="0.3">
      <c r="A2617" t="s">
        <v>3</v>
      </c>
      <c r="B2617" t="s">
        <v>9</v>
      </c>
      <c r="C2617" t="s">
        <v>9084</v>
      </c>
      <c r="D2617" t="s">
        <v>9085</v>
      </c>
      <c r="E2617" t="s">
        <v>821</v>
      </c>
      <c r="F2617" t="s">
        <v>821</v>
      </c>
      <c r="G2617" t="s">
        <v>820</v>
      </c>
      <c r="I2617" t="s">
        <v>9086</v>
      </c>
      <c r="J2617" t="s">
        <v>26</v>
      </c>
      <c r="K2617" t="s">
        <v>29</v>
      </c>
    </row>
    <row r="2618" spans="1:11" x14ac:dyDescent="0.3">
      <c r="A2618" t="s">
        <v>3</v>
      </c>
      <c r="B2618" t="s">
        <v>9</v>
      </c>
      <c r="C2618" t="s">
        <v>9087</v>
      </c>
      <c r="D2618" t="s">
        <v>9088</v>
      </c>
      <c r="E2618" t="s">
        <v>1146</v>
      </c>
      <c r="F2618" t="s">
        <v>1146</v>
      </c>
      <c r="G2618" t="s">
        <v>1145</v>
      </c>
      <c r="H2618" t="s">
        <v>2827</v>
      </c>
      <c r="I2618" t="s">
        <v>121</v>
      </c>
      <c r="J2618" t="s">
        <v>11</v>
      </c>
      <c r="K2618" t="s">
        <v>16624</v>
      </c>
    </row>
    <row r="2619" spans="1:11" x14ac:dyDescent="0.3">
      <c r="A2619" t="s">
        <v>3</v>
      </c>
      <c r="B2619" t="s">
        <v>9</v>
      </c>
      <c r="C2619" t="s">
        <v>9092</v>
      </c>
      <c r="D2619" t="s">
        <v>16542</v>
      </c>
      <c r="E2619" t="s">
        <v>712</v>
      </c>
      <c r="F2619" t="s">
        <v>3635</v>
      </c>
      <c r="G2619" t="s">
        <v>711</v>
      </c>
      <c r="H2619" t="s">
        <v>9093</v>
      </c>
      <c r="I2619" t="s">
        <v>1034</v>
      </c>
      <c r="J2619" t="s">
        <v>11</v>
      </c>
      <c r="K2619" t="s">
        <v>16624</v>
      </c>
    </row>
    <row r="2620" spans="1:11" x14ac:dyDescent="0.3">
      <c r="A2620" t="s">
        <v>3</v>
      </c>
      <c r="B2620" t="s">
        <v>9</v>
      </c>
      <c r="C2620" t="s">
        <v>9094</v>
      </c>
      <c r="D2620" t="s">
        <v>16543</v>
      </c>
      <c r="E2620" t="s">
        <v>9095</v>
      </c>
      <c r="F2620" t="s">
        <v>9095</v>
      </c>
      <c r="G2620" t="s">
        <v>893</v>
      </c>
      <c r="I2620" t="s">
        <v>3144</v>
      </c>
      <c r="J2620" t="s">
        <v>33</v>
      </c>
      <c r="K2620" t="s">
        <v>69</v>
      </c>
    </row>
    <row r="2621" spans="1:11" x14ac:dyDescent="0.3">
      <c r="A2621" t="s">
        <v>3</v>
      </c>
      <c r="B2621" t="s">
        <v>9</v>
      </c>
      <c r="C2621" t="s">
        <v>9096</v>
      </c>
      <c r="D2621" t="s">
        <v>9097</v>
      </c>
      <c r="E2621" t="s">
        <v>159</v>
      </c>
      <c r="F2621" t="s">
        <v>159</v>
      </c>
      <c r="G2621" t="s">
        <v>158</v>
      </c>
      <c r="H2621" t="s">
        <v>888</v>
      </c>
      <c r="I2621" t="s">
        <v>9098</v>
      </c>
      <c r="J2621" t="s">
        <v>11</v>
      </c>
      <c r="K2621" t="s">
        <v>16624</v>
      </c>
    </row>
    <row r="2622" spans="1:11" x14ac:dyDescent="0.3">
      <c r="A2622" t="s">
        <v>3</v>
      </c>
      <c r="B2622" t="s">
        <v>9</v>
      </c>
      <c r="C2622" t="s">
        <v>9099</v>
      </c>
      <c r="D2622" t="s">
        <v>9100</v>
      </c>
      <c r="E2622" t="s">
        <v>9101</v>
      </c>
      <c r="F2622" t="s">
        <v>9101</v>
      </c>
      <c r="G2622" t="s">
        <v>1930</v>
      </c>
      <c r="I2622" t="s">
        <v>1539</v>
      </c>
      <c r="J2622" t="s">
        <v>2</v>
      </c>
      <c r="K2622" t="s">
        <v>178</v>
      </c>
    </row>
    <row r="2623" spans="1:11" x14ac:dyDescent="0.3">
      <c r="A2623" t="s">
        <v>3</v>
      </c>
      <c r="B2623" t="s">
        <v>9</v>
      </c>
      <c r="C2623" t="s">
        <v>9102</v>
      </c>
      <c r="D2623" t="s">
        <v>9103</v>
      </c>
      <c r="E2623" t="s">
        <v>133</v>
      </c>
      <c r="F2623" t="s">
        <v>133</v>
      </c>
      <c r="G2623" t="s">
        <v>132</v>
      </c>
      <c r="H2623" t="s">
        <v>9104</v>
      </c>
      <c r="I2623" t="s">
        <v>3111</v>
      </c>
      <c r="J2623" t="s">
        <v>26</v>
      </c>
      <c r="K2623" t="s">
        <v>29</v>
      </c>
    </row>
    <row r="2624" spans="1:11" x14ac:dyDescent="0.3">
      <c r="A2624" t="s">
        <v>3</v>
      </c>
      <c r="B2624" t="s">
        <v>9</v>
      </c>
      <c r="C2624" t="s">
        <v>9105</v>
      </c>
      <c r="D2624" t="s">
        <v>9106</v>
      </c>
      <c r="E2624" t="s">
        <v>769</v>
      </c>
      <c r="F2624" t="s">
        <v>770</v>
      </c>
      <c r="G2624" t="s">
        <v>768</v>
      </c>
      <c r="H2624" t="s">
        <v>9107</v>
      </c>
      <c r="I2624" t="s">
        <v>9108</v>
      </c>
      <c r="J2624" t="s">
        <v>11</v>
      </c>
      <c r="K2624" t="s">
        <v>16624</v>
      </c>
    </row>
    <row r="2625" spans="1:11" x14ac:dyDescent="0.3">
      <c r="A2625" t="s">
        <v>3</v>
      </c>
      <c r="B2625" t="s">
        <v>9</v>
      </c>
      <c r="C2625" t="s">
        <v>9109</v>
      </c>
      <c r="D2625" t="s">
        <v>9110</v>
      </c>
      <c r="E2625" t="s">
        <v>1898</v>
      </c>
      <c r="F2625" t="s">
        <v>1898</v>
      </c>
      <c r="G2625" t="s">
        <v>1897</v>
      </c>
      <c r="I2625" t="s">
        <v>502</v>
      </c>
      <c r="J2625" t="s">
        <v>11</v>
      </c>
      <c r="K2625" t="s">
        <v>16624</v>
      </c>
    </row>
    <row r="2626" spans="1:11" x14ac:dyDescent="0.3">
      <c r="A2626" t="s">
        <v>3</v>
      </c>
      <c r="B2626" t="s">
        <v>9</v>
      </c>
      <c r="C2626" t="s">
        <v>9111</v>
      </c>
      <c r="D2626" t="s">
        <v>9112</v>
      </c>
      <c r="E2626" t="s">
        <v>579</v>
      </c>
      <c r="F2626" t="s">
        <v>579</v>
      </c>
      <c r="G2626" t="s">
        <v>520</v>
      </c>
      <c r="H2626" t="s">
        <v>489</v>
      </c>
      <c r="I2626" t="s">
        <v>5639</v>
      </c>
      <c r="J2626" t="s">
        <v>33</v>
      </c>
      <c r="K2626" t="s">
        <v>69</v>
      </c>
    </row>
    <row r="2627" spans="1:11" x14ac:dyDescent="0.3">
      <c r="A2627" t="s">
        <v>3</v>
      </c>
      <c r="B2627" t="s">
        <v>9</v>
      </c>
      <c r="C2627" t="s">
        <v>9117</v>
      </c>
      <c r="D2627" t="s">
        <v>9118</v>
      </c>
      <c r="E2627" t="s">
        <v>1716</v>
      </c>
      <c r="F2627" t="s">
        <v>1716</v>
      </c>
      <c r="G2627" t="s">
        <v>1275</v>
      </c>
      <c r="H2627" t="s">
        <v>2047</v>
      </c>
      <c r="I2627" t="s">
        <v>106</v>
      </c>
      <c r="J2627" t="s">
        <v>33</v>
      </c>
      <c r="K2627" t="s">
        <v>69</v>
      </c>
    </row>
    <row r="2628" spans="1:11" x14ac:dyDescent="0.3">
      <c r="A2628" t="s">
        <v>3</v>
      </c>
      <c r="B2628" t="s">
        <v>9</v>
      </c>
      <c r="C2628" t="s">
        <v>9121</v>
      </c>
      <c r="D2628" t="s">
        <v>9122</v>
      </c>
      <c r="E2628" t="s">
        <v>9123</v>
      </c>
      <c r="F2628" t="s">
        <v>9123</v>
      </c>
      <c r="G2628" t="s">
        <v>893</v>
      </c>
      <c r="I2628" t="s">
        <v>4809</v>
      </c>
      <c r="J2628" t="s">
        <v>33</v>
      </c>
      <c r="K2628" t="s">
        <v>69</v>
      </c>
    </row>
    <row r="2629" spans="1:11" x14ac:dyDescent="0.3">
      <c r="A2629" t="s">
        <v>3</v>
      </c>
      <c r="B2629" t="s">
        <v>9</v>
      </c>
      <c r="C2629" t="s">
        <v>9124</v>
      </c>
      <c r="D2629" t="s">
        <v>9125</v>
      </c>
      <c r="E2629" t="s">
        <v>9123</v>
      </c>
      <c r="F2629" t="s">
        <v>9123</v>
      </c>
      <c r="G2629" t="s">
        <v>893</v>
      </c>
      <c r="I2629" t="s">
        <v>4809</v>
      </c>
      <c r="J2629" t="s">
        <v>33</v>
      </c>
      <c r="K2629" t="s">
        <v>69</v>
      </c>
    </row>
    <row r="2630" spans="1:11" x14ac:dyDescent="0.3">
      <c r="A2630" t="s">
        <v>3</v>
      </c>
      <c r="B2630" t="s">
        <v>9</v>
      </c>
      <c r="C2630" t="s">
        <v>9126</v>
      </c>
      <c r="D2630" t="s">
        <v>9127</v>
      </c>
      <c r="E2630" t="s">
        <v>9123</v>
      </c>
      <c r="F2630" t="s">
        <v>9123</v>
      </c>
      <c r="G2630" t="s">
        <v>893</v>
      </c>
      <c r="I2630" t="s">
        <v>4809</v>
      </c>
      <c r="J2630" t="s">
        <v>33</v>
      </c>
      <c r="K2630" t="s">
        <v>69</v>
      </c>
    </row>
    <row r="2631" spans="1:11" x14ac:dyDescent="0.3">
      <c r="A2631" t="s">
        <v>3</v>
      </c>
      <c r="B2631" t="s">
        <v>9</v>
      </c>
      <c r="C2631" t="s">
        <v>9128</v>
      </c>
      <c r="D2631" t="s">
        <v>9129</v>
      </c>
      <c r="E2631" t="s">
        <v>9123</v>
      </c>
      <c r="F2631" t="s">
        <v>9123</v>
      </c>
      <c r="G2631" t="s">
        <v>893</v>
      </c>
      <c r="I2631" t="s">
        <v>4809</v>
      </c>
      <c r="J2631" t="s">
        <v>33</v>
      </c>
      <c r="K2631" t="s">
        <v>69</v>
      </c>
    </row>
    <row r="2632" spans="1:11" x14ac:dyDescent="0.3">
      <c r="A2632" t="s">
        <v>3</v>
      </c>
      <c r="B2632" t="s">
        <v>9</v>
      </c>
      <c r="C2632" t="s">
        <v>9130</v>
      </c>
      <c r="D2632" t="s">
        <v>9131</v>
      </c>
      <c r="E2632" t="s">
        <v>69</v>
      </c>
      <c r="F2632" t="s">
        <v>426</v>
      </c>
      <c r="G2632" t="s">
        <v>68</v>
      </c>
      <c r="H2632" t="s">
        <v>9132</v>
      </c>
      <c r="I2632" t="s">
        <v>2693</v>
      </c>
      <c r="J2632" t="s">
        <v>33</v>
      </c>
      <c r="K2632" t="s">
        <v>69</v>
      </c>
    </row>
    <row r="2633" spans="1:11" x14ac:dyDescent="0.3">
      <c r="A2633" t="s">
        <v>3</v>
      </c>
      <c r="B2633" t="s">
        <v>9</v>
      </c>
      <c r="C2633" t="s">
        <v>9133</v>
      </c>
      <c r="D2633" t="s">
        <v>9134</v>
      </c>
      <c r="E2633" t="s">
        <v>1201</v>
      </c>
      <c r="F2633" t="s">
        <v>1201</v>
      </c>
      <c r="G2633" t="s">
        <v>1930</v>
      </c>
      <c r="I2633" t="s">
        <v>1049</v>
      </c>
      <c r="J2633" t="s">
        <v>2</v>
      </c>
      <c r="K2633" t="s">
        <v>178</v>
      </c>
    </row>
    <row r="2634" spans="1:11" x14ac:dyDescent="0.3">
      <c r="A2634" t="s">
        <v>3</v>
      </c>
      <c r="B2634" t="s">
        <v>9</v>
      </c>
      <c r="C2634" t="s">
        <v>9135</v>
      </c>
      <c r="D2634" t="s">
        <v>9136</v>
      </c>
      <c r="E2634" t="s">
        <v>125</v>
      </c>
      <c r="F2634" t="s">
        <v>125</v>
      </c>
      <c r="G2634" t="s">
        <v>124</v>
      </c>
      <c r="H2634" t="s">
        <v>940</v>
      </c>
      <c r="I2634" t="s">
        <v>673</v>
      </c>
      <c r="J2634" t="s">
        <v>33</v>
      </c>
      <c r="K2634" t="s">
        <v>69</v>
      </c>
    </row>
    <row r="2635" spans="1:11" x14ac:dyDescent="0.3">
      <c r="A2635" t="s">
        <v>3</v>
      </c>
      <c r="B2635" t="s">
        <v>9</v>
      </c>
      <c r="C2635" t="s">
        <v>9137</v>
      </c>
      <c r="D2635" t="s">
        <v>9138</v>
      </c>
      <c r="E2635" t="s">
        <v>3137</v>
      </c>
      <c r="F2635" t="s">
        <v>3137</v>
      </c>
      <c r="G2635" t="s">
        <v>2003</v>
      </c>
      <c r="I2635" t="s">
        <v>2136</v>
      </c>
      <c r="J2635" t="s">
        <v>33</v>
      </c>
      <c r="K2635" t="s">
        <v>69</v>
      </c>
    </row>
    <row r="2636" spans="1:11" x14ac:dyDescent="0.3">
      <c r="A2636" t="s">
        <v>3</v>
      </c>
      <c r="B2636" t="s">
        <v>9</v>
      </c>
      <c r="C2636" t="s">
        <v>9139</v>
      </c>
      <c r="D2636" t="s">
        <v>9140</v>
      </c>
      <c r="E2636" t="s">
        <v>7768</v>
      </c>
      <c r="F2636" t="s">
        <v>7768</v>
      </c>
      <c r="G2636" t="s">
        <v>350</v>
      </c>
      <c r="I2636" t="s">
        <v>5293</v>
      </c>
      <c r="J2636" t="s">
        <v>2</v>
      </c>
      <c r="K2636" t="s">
        <v>178</v>
      </c>
    </row>
    <row r="2637" spans="1:11" x14ac:dyDescent="0.3">
      <c r="A2637" t="s">
        <v>3</v>
      </c>
      <c r="B2637" t="s">
        <v>9</v>
      </c>
      <c r="C2637" t="s">
        <v>9141</v>
      </c>
      <c r="D2637" t="s">
        <v>9142</v>
      </c>
      <c r="E2637" t="s">
        <v>4703</v>
      </c>
      <c r="F2637" t="s">
        <v>4703</v>
      </c>
      <c r="G2637" t="s">
        <v>373</v>
      </c>
      <c r="I2637" t="s">
        <v>945</v>
      </c>
      <c r="J2637" t="s">
        <v>33</v>
      </c>
      <c r="K2637" t="s">
        <v>69</v>
      </c>
    </row>
    <row r="2638" spans="1:11" x14ac:dyDescent="0.3">
      <c r="A2638" t="s">
        <v>3</v>
      </c>
      <c r="B2638" t="s">
        <v>9</v>
      </c>
      <c r="C2638" t="s">
        <v>9143</v>
      </c>
      <c r="D2638" t="s">
        <v>9144</v>
      </c>
      <c r="E2638" t="s">
        <v>144</v>
      </c>
      <c r="F2638" t="s">
        <v>144</v>
      </c>
      <c r="G2638" t="s">
        <v>143</v>
      </c>
      <c r="H2638" t="s">
        <v>575</v>
      </c>
      <c r="I2638" t="s">
        <v>7617</v>
      </c>
      <c r="J2638" t="s">
        <v>11</v>
      </c>
      <c r="K2638" t="s">
        <v>16624</v>
      </c>
    </row>
    <row r="2639" spans="1:11" x14ac:dyDescent="0.3">
      <c r="A2639" t="s">
        <v>3</v>
      </c>
      <c r="B2639" t="s">
        <v>9</v>
      </c>
      <c r="C2639" t="s">
        <v>9145</v>
      </c>
      <c r="D2639" t="s">
        <v>9146</v>
      </c>
      <c r="E2639" t="s">
        <v>323</v>
      </c>
      <c r="F2639" t="s">
        <v>323</v>
      </c>
      <c r="G2639" t="s">
        <v>322</v>
      </c>
      <c r="I2639" t="s">
        <v>484</v>
      </c>
      <c r="J2639" t="s">
        <v>33</v>
      </c>
      <c r="K2639" t="s">
        <v>69</v>
      </c>
    </row>
    <row r="2640" spans="1:11" x14ac:dyDescent="0.3">
      <c r="A2640" t="s">
        <v>3</v>
      </c>
      <c r="B2640" t="s">
        <v>9</v>
      </c>
      <c r="C2640" t="s">
        <v>9147</v>
      </c>
      <c r="D2640" t="s">
        <v>9148</v>
      </c>
      <c r="E2640" t="s">
        <v>964</v>
      </c>
      <c r="F2640" t="s">
        <v>964</v>
      </c>
      <c r="G2640" t="s">
        <v>963</v>
      </c>
      <c r="I2640" t="s">
        <v>9149</v>
      </c>
      <c r="J2640" t="s">
        <v>26</v>
      </c>
      <c r="K2640" t="s">
        <v>29</v>
      </c>
    </row>
    <row r="2641" spans="1:11" x14ac:dyDescent="0.3">
      <c r="A2641" t="s">
        <v>3</v>
      </c>
      <c r="B2641" t="s">
        <v>9</v>
      </c>
      <c r="C2641" t="s">
        <v>9150</v>
      </c>
      <c r="D2641" t="s">
        <v>9151</v>
      </c>
      <c r="E2641" t="s">
        <v>245</v>
      </c>
      <c r="F2641" t="s">
        <v>245</v>
      </c>
      <c r="G2641" t="s">
        <v>244</v>
      </c>
      <c r="H2641" t="s">
        <v>1384</v>
      </c>
      <c r="I2641" t="s">
        <v>9152</v>
      </c>
      <c r="J2641" t="s">
        <v>26</v>
      </c>
      <c r="K2641" t="s">
        <v>29</v>
      </c>
    </row>
    <row r="2642" spans="1:11" x14ac:dyDescent="0.3">
      <c r="A2642" t="s">
        <v>3</v>
      </c>
      <c r="B2642" t="s">
        <v>9</v>
      </c>
      <c r="C2642" t="s">
        <v>9153</v>
      </c>
      <c r="D2642" t="s">
        <v>9154</v>
      </c>
      <c r="E2642" t="s">
        <v>9095</v>
      </c>
      <c r="F2642" t="s">
        <v>9095</v>
      </c>
      <c r="G2642" t="s">
        <v>893</v>
      </c>
      <c r="I2642" t="s">
        <v>572</v>
      </c>
      <c r="J2642" t="s">
        <v>33</v>
      </c>
      <c r="K2642" t="s">
        <v>69</v>
      </c>
    </row>
    <row r="2643" spans="1:11" x14ac:dyDescent="0.3">
      <c r="A2643" t="s">
        <v>3</v>
      </c>
      <c r="B2643" t="s">
        <v>9</v>
      </c>
      <c r="C2643" t="s">
        <v>9155</v>
      </c>
      <c r="D2643" t="s">
        <v>9156</v>
      </c>
      <c r="E2643" t="s">
        <v>9095</v>
      </c>
      <c r="F2643" t="s">
        <v>9095</v>
      </c>
      <c r="G2643" t="s">
        <v>893</v>
      </c>
      <c r="I2643" t="s">
        <v>572</v>
      </c>
      <c r="J2643" t="s">
        <v>33</v>
      </c>
      <c r="K2643" t="s">
        <v>69</v>
      </c>
    </row>
    <row r="2644" spans="1:11" x14ac:dyDescent="0.3">
      <c r="A2644" t="s">
        <v>3</v>
      </c>
      <c r="B2644" t="s">
        <v>9</v>
      </c>
      <c r="C2644" t="s">
        <v>9157</v>
      </c>
      <c r="D2644" t="s">
        <v>9158</v>
      </c>
      <c r="E2644" t="s">
        <v>1098</v>
      </c>
      <c r="F2644" t="s">
        <v>1098</v>
      </c>
      <c r="G2644" t="s">
        <v>1097</v>
      </c>
      <c r="H2644" t="s">
        <v>9159</v>
      </c>
      <c r="I2644" t="s">
        <v>9160</v>
      </c>
      <c r="J2644" t="s">
        <v>11</v>
      </c>
      <c r="K2644" t="s">
        <v>16624</v>
      </c>
    </row>
    <row r="2645" spans="1:11" x14ac:dyDescent="0.3">
      <c r="A2645" t="s">
        <v>3</v>
      </c>
      <c r="B2645" t="s">
        <v>9</v>
      </c>
      <c r="C2645" t="s">
        <v>9163</v>
      </c>
      <c r="D2645" t="s">
        <v>9164</v>
      </c>
      <c r="E2645" t="s">
        <v>2400</v>
      </c>
      <c r="F2645" t="s">
        <v>2400</v>
      </c>
      <c r="G2645" t="s">
        <v>2399</v>
      </c>
      <c r="H2645" t="s">
        <v>3312</v>
      </c>
      <c r="I2645" t="s">
        <v>9165</v>
      </c>
      <c r="J2645" t="s">
        <v>11</v>
      </c>
      <c r="K2645" t="s">
        <v>16624</v>
      </c>
    </row>
    <row r="2646" spans="1:11" x14ac:dyDescent="0.3">
      <c r="A2646" t="s">
        <v>3</v>
      </c>
      <c r="B2646" t="s">
        <v>9</v>
      </c>
      <c r="C2646" t="s">
        <v>9166</v>
      </c>
      <c r="D2646" t="s">
        <v>9167</v>
      </c>
      <c r="E2646" t="s">
        <v>69</v>
      </c>
      <c r="F2646" t="s">
        <v>426</v>
      </c>
      <c r="G2646" t="s">
        <v>68</v>
      </c>
      <c r="H2646" t="s">
        <v>9168</v>
      </c>
      <c r="I2646" t="s">
        <v>4019</v>
      </c>
      <c r="J2646" t="s">
        <v>33</v>
      </c>
      <c r="K2646" t="s">
        <v>69</v>
      </c>
    </row>
    <row r="2647" spans="1:11" x14ac:dyDescent="0.3">
      <c r="A2647" t="s">
        <v>3</v>
      </c>
      <c r="B2647" t="s">
        <v>9</v>
      </c>
      <c r="C2647" t="s">
        <v>9169</v>
      </c>
      <c r="D2647" t="s">
        <v>9170</v>
      </c>
      <c r="E2647" t="s">
        <v>351</v>
      </c>
      <c r="F2647" t="s">
        <v>351</v>
      </c>
      <c r="G2647" t="s">
        <v>350</v>
      </c>
      <c r="H2647" t="s">
        <v>688</v>
      </c>
      <c r="I2647" t="s">
        <v>9171</v>
      </c>
      <c r="J2647" t="s">
        <v>2</v>
      </c>
      <c r="K2647" t="s">
        <v>178</v>
      </c>
    </row>
    <row r="2648" spans="1:11" x14ac:dyDescent="0.3">
      <c r="A2648" t="s">
        <v>3</v>
      </c>
      <c r="B2648" t="s">
        <v>9</v>
      </c>
      <c r="C2648" t="s">
        <v>9172</v>
      </c>
      <c r="D2648" t="s">
        <v>9173</v>
      </c>
      <c r="E2648" t="s">
        <v>957</v>
      </c>
      <c r="F2648" t="s">
        <v>957</v>
      </c>
      <c r="G2648" t="s">
        <v>956</v>
      </c>
      <c r="I2648" t="s">
        <v>7898</v>
      </c>
      <c r="J2648" t="s">
        <v>11</v>
      </c>
      <c r="K2648" t="s">
        <v>16624</v>
      </c>
    </row>
    <row r="2649" spans="1:11" x14ac:dyDescent="0.3">
      <c r="A2649" t="s">
        <v>3</v>
      </c>
      <c r="B2649" t="s">
        <v>9</v>
      </c>
      <c r="C2649" t="s">
        <v>9174</v>
      </c>
      <c r="D2649" t="s">
        <v>9175</v>
      </c>
      <c r="E2649" t="s">
        <v>125</v>
      </c>
      <c r="F2649" t="s">
        <v>125</v>
      </c>
      <c r="G2649" t="s">
        <v>124</v>
      </c>
      <c r="H2649" t="s">
        <v>3422</v>
      </c>
      <c r="I2649" t="s">
        <v>9176</v>
      </c>
      <c r="J2649" t="s">
        <v>33</v>
      </c>
      <c r="K2649" t="s">
        <v>69</v>
      </c>
    </row>
    <row r="2650" spans="1:11" x14ac:dyDescent="0.3">
      <c r="A2650" t="s">
        <v>3</v>
      </c>
      <c r="B2650" t="s">
        <v>9</v>
      </c>
      <c r="C2650" t="s">
        <v>9180</v>
      </c>
      <c r="D2650" t="s">
        <v>9181</v>
      </c>
      <c r="E2650" t="s">
        <v>1249</v>
      </c>
      <c r="F2650" t="s">
        <v>1249</v>
      </c>
      <c r="G2650" t="s">
        <v>1248</v>
      </c>
      <c r="I2650" t="s">
        <v>9182</v>
      </c>
      <c r="J2650" t="s">
        <v>11</v>
      </c>
      <c r="K2650" t="s">
        <v>16624</v>
      </c>
    </row>
    <row r="2651" spans="1:11" x14ac:dyDescent="0.3">
      <c r="A2651" t="s">
        <v>3</v>
      </c>
      <c r="B2651" t="s">
        <v>9</v>
      </c>
      <c r="C2651" t="s">
        <v>9183</v>
      </c>
      <c r="D2651" t="s">
        <v>9184</v>
      </c>
      <c r="E2651" t="s">
        <v>159</v>
      </c>
      <c r="F2651" t="s">
        <v>159</v>
      </c>
      <c r="G2651" t="s">
        <v>158</v>
      </c>
      <c r="H2651" t="s">
        <v>2785</v>
      </c>
      <c r="I2651" t="s">
        <v>9185</v>
      </c>
      <c r="J2651" t="s">
        <v>11</v>
      </c>
      <c r="K2651" t="s">
        <v>16624</v>
      </c>
    </row>
    <row r="2652" spans="1:11" x14ac:dyDescent="0.3">
      <c r="A2652" t="s">
        <v>3</v>
      </c>
      <c r="B2652" t="s">
        <v>9</v>
      </c>
      <c r="C2652" t="s">
        <v>9188</v>
      </c>
      <c r="D2652" t="s">
        <v>9189</v>
      </c>
      <c r="E2652" t="s">
        <v>2657</v>
      </c>
      <c r="F2652" t="s">
        <v>1538</v>
      </c>
      <c r="G2652" t="s">
        <v>4060</v>
      </c>
      <c r="I2652" t="s">
        <v>7806</v>
      </c>
      <c r="J2652" t="s">
        <v>2</v>
      </c>
      <c r="K2652" t="s">
        <v>178</v>
      </c>
    </row>
    <row r="2653" spans="1:11" x14ac:dyDescent="0.3">
      <c r="A2653" t="s">
        <v>3</v>
      </c>
      <c r="B2653" t="s">
        <v>9</v>
      </c>
      <c r="C2653" t="s">
        <v>9190</v>
      </c>
      <c r="D2653" t="s">
        <v>9191</v>
      </c>
      <c r="E2653" t="s">
        <v>4114</v>
      </c>
      <c r="F2653" t="s">
        <v>4114</v>
      </c>
      <c r="G2653" t="s">
        <v>68</v>
      </c>
      <c r="I2653" t="s">
        <v>9192</v>
      </c>
      <c r="J2653" t="s">
        <v>33</v>
      </c>
      <c r="K2653" t="s">
        <v>69</v>
      </c>
    </row>
    <row r="2654" spans="1:11" x14ac:dyDescent="0.3">
      <c r="A2654" t="s">
        <v>3</v>
      </c>
      <c r="B2654" t="s">
        <v>9</v>
      </c>
      <c r="C2654" t="s">
        <v>9193</v>
      </c>
      <c r="D2654" t="s">
        <v>9194</v>
      </c>
      <c r="E2654" t="s">
        <v>114</v>
      </c>
      <c r="F2654" t="s">
        <v>114</v>
      </c>
      <c r="G2654" t="s">
        <v>113</v>
      </c>
      <c r="H2654" t="s">
        <v>1224</v>
      </c>
      <c r="I2654" t="s">
        <v>2937</v>
      </c>
      <c r="J2654" t="s">
        <v>2</v>
      </c>
      <c r="K2654" t="s">
        <v>178</v>
      </c>
    </row>
    <row r="2655" spans="1:11" x14ac:dyDescent="0.3">
      <c r="A2655" t="s">
        <v>3</v>
      </c>
      <c r="B2655" t="s">
        <v>9</v>
      </c>
      <c r="C2655" t="s">
        <v>9195</v>
      </c>
      <c r="D2655" t="s">
        <v>9196</v>
      </c>
      <c r="E2655" t="s">
        <v>2725</v>
      </c>
      <c r="F2655" t="s">
        <v>2725</v>
      </c>
      <c r="G2655" t="s">
        <v>1290</v>
      </c>
      <c r="I2655" t="s">
        <v>2786</v>
      </c>
      <c r="J2655" t="s">
        <v>11</v>
      </c>
      <c r="K2655" t="s">
        <v>16624</v>
      </c>
    </row>
    <row r="2656" spans="1:11" x14ac:dyDescent="0.3">
      <c r="A2656" t="s">
        <v>3</v>
      </c>
      <c r="B2656" t="s">
        <v>9</v>
      </c>
      <c r="C2656" t="s">
        <v>9197</v>
      </c>
      <c r="D2656" t="s">
        <v>9198</v>
      </c>
      <c r="E2656" t="s">
        <v>1668</v>
      </c>
      <c r="F2656" t="s">
        <v>1668</v>
      </c>
      <c r="G2656" t="s">
        <v>1667</v>
      </c>
      <c r="I2656" t="s">
        <v>3952</v>
      </c>
      <c r="J2656" t="s">
        <v>33</v>
      </c>
      <c r="K2656" t="s">
        <v>69</v>
      </c>
    </row>
    <row r="2657" spans="1:11" x14ac:dyDescent="0.3">
      <c r="A2657" t="s">
        <v>3</v>
      </c>
      <c r="B2657" t="s">
        <v>9</v>
      </c>
      <c r="C2657" t="s">
        <v>9199</v>
      </c>
      <c r="D2657" t="s">
        <v>9200</v>
      </c>
      <c r="E2657" t="s">
        <v>1186</v>
      </c>
      <c r="F2657" t="s">
        <v>1186</v>
      </c>
      <c r="G2657" t="s">
        <v>1185</v>
      </c>
      <c r="I2657" t="s">
        <v>7948</v>
      </c>
      <c r="J2657" t="s">
        <v>11</v>
      </c>
      <c r="K2657" t="s">
        <v>16624</v>
      </c>
    </row>
    <row r="2658" spans="1:11" x14ac:dyDescent="0.3">
      <c r="A2658" t="s">
        <v>3</v>
      </c>
      <c r="B2658" t="s">
        <v>9</v>
      </c>
      <c r="C2658" t="s">
        <v>9201</v>
      </c>
      <c r="D2658" t="s">
        <v>9202</v>
      </c>
      <c r="E2658" t="s">
        <v>178</v>
      </c>
      <c r="J2658" t="s">
        <v>2</v>
      </c>
      <c r="K2658" t="s">
        <v>178</v>
      </c>
    </row>
    <row r="2659" spans="1:11" x14ac:dyDescent="0.3">
      <c r="A2659" t="s">
        <v>3</v>
      </c>
      <c r="B2659" t="s">
        <v>9</v>
      </c>
      <c r="C2659" t="s">
        <v>9203</v>
      </c>
      <c r="D2659" t="s">
        <v>9204</v>
      </c>
      <c r="E2659" t="s">
        <v>3234</v>
      </c>
      <c r="F2659" t="s">
        <v>3234</v>
      </c>
      <c r="G2659" t="s">
        <v>3233</v>
      </c>
      <c r="I2659" t="s">
        <v>2432</v>
      </c>
      <c r="J2659" t="s">
        <v>11</v>
      </c>
      <c r="K2659" t="s">
        <v>16624</v>
      </c>
    </row>
    <row r="2660" spans="1:11" x14ac:dyDescent="0.3">
      <c r="A2660" t="s">
        <v>3</v>
      </c>
      <c r="B2660" t="s">
        <v>9</v>
      </c>
      <c r="C2660" t="s">
        <v>9209</v>
      </c>
      <c r="D2660" t="s">
        <v>9210</v>
      </c>
      <c r="E2660" t="s">
        <v>5794</v>
      </c>
      <c r="F2660" t="s">
        <v>5794</v>
      </c>
      <c r="G2660" t="s">
        <v>5793</v>
      </c>
      <c r="I2660" t="s">
        <v>1076</v>
      </c>
      <c r="J2660" t="s">
        <v>11</v>
      </c>
      <c r="K2660" t="s">
        <v>16624</v>
      </c>
    </row>
    <row r="2661" spans="1:11" x14ac:dyDescent="0.3">
      <c r="A2661" t="s">
        <v>3</v>
      </c>
      <c r="B2661" t="s">
        <v>9</v>
      </c>
      <c r="C2661" t="s">
        <v>9213</v>
      </c>
      <c r="D2661" t="s">
        <v>9214</v>
      </c>
      <c r="E2661" t="s">
        <v>2163</v>
      </c>
      <c r="F2661" t="s">
        <v>2163</v>
      </c>
      <c r="G2661" t="s">
        <v>2162</v>
      </c>
      <c r="I2661" t="s">
        <v>4504</v>
      </c>
      <c r="J2661" t="s">
        <v>26</v>
      </c>
      <c r="K2661" t="s">
        <v>29</v>
      </c>
    </row>
    <row r="2662" spans="1:11" x14ac:dyDescent="0.3">
      <c r="A2662" t="s">
        <v>3</v>
      </c>
      <c r="B2662" t="s">
        <v>9</v>
      </c>
      <c r="C2662" t="s">
        <v>9219</v>
      </c>
      <c r="D2662" t="s">
        <v>16544</v>
      </c>
      <c r="E2662" t="s">
        <v>564</v>
      </c>
      <c r="F2662" t="s">
        <v>7442</v>
      </c>
      <c r="G2662" t="s">
        <v>563</v>
      </c>
      <c r="I2662" t="s">
        <v>1463</v>
      </c>
      <c r="J2662" t="s">
        <v>26</v>
      </c>
      <c r="K2662" t="s">
        <v>29</v>
      </c>
    </row>
    <row r="2663" spans="1:11" x14ac:dyDescent="0.3">
      <c r="A2663" t="s">
        <v>3</v>
      </c>
      <c r="B2663" t="s">
        <v>9</v>
      </c>
      <c r="C2663" t="s">
        <v>9224</v>
      </c>
      <c r="D2663" t="s">
        <v>9225</v>
      </c>
      <c r="E2663" t="s">
        <v>1716</v>
      </c>
      <c r="F2663" t="s">
        <v>1716</v>
      </c>
      <c r="G2663" t="s">
        <v>1275</v>
      </c>
      <c r="H2663" t="s">
        <v>2047</v>
      </c>
      <c r="I2663" t="s">
        <v>2597</v>
      </c>
      <c r="J2663" t="s">
        <v>33</v>
      </c>
      <c r="K2663" t="s">
        <v>69</v>
      </c>
    </row>
    <row r="2664" spans="1:11" x14ac:dyDescent="0.3">
      <c r="A2664" t="s">
        <v>3</v>
      </c>
      <c r="B2664" t="s">
        <v>9</v>
      </c>
      <c r="C2664" t="s">
        <v>9226</v>
      </c>
      <c r="D2664" t="s">
        <v>9227</v>
      </c>
      <c r="E2664" t="s">
        <v>1011</v>
      </c>
      <c r="F2664" t="s">
        <v>1011</v>
      </c>
      <c r="G2664" t="s">
        <v>281</v>
      </c>
      <c r="H2664" t="s">
        <v>1012</v>
      </c>
      <c r="I2664" t="s">
        <v>9228</v>
      </c>
      <c r="J2664" t="s">
        <v>33</v>
      </c>
      <c r="K2664" t="s">
        <v>69</v>
      </c>
    </row>
    <row r="2665" spans="1:11" x14ac:dyDescent="0.3">
      <c r="A2665" t="s">
        <v>3</v>
      </c>
      <c r="B2665" t="s">
        <v>9</v>
      </c>
      <c r="C2665" t="s">
        <v>9234</v>
      </c>
      <c r="D2665" t="s">
        <v>9235</v>
      </c>
      <c r="E2665" t="s">
        <v>2163</v>
      </c>
      <c r="F2665" t="s">
        <v>2163</v>
      </c>
      <c r="G2665" t="s">
        <v>2162</v>
      </c>
      <c r="I2665" t="s">
        <v>2814</v>
      </c>
      <c r="J2665" t="s">
        <v>26</v>
      </c>
      <c r="K2665" t="s">
        <v>29</v>
      </c>
    </row>
    <row r="2666" spans="1:11" x14ac:dyDescent="0.3">
      <c r="A2666" t="s">
        <v>3</v>
      </c>
      <c r="B2666" t="s">
        <v>9</v>
      </c>
      <c r="C2666" t="s">
        <v>9236</v>
      </c>
      <c r="D2666" t="s">
        <v>9237</v>
      </c>
      <c r="E2666" t="s">
        <v>69</v>
      </c>
      <c r="F2666" t="s">
        <v>69</v>
      </c>
      <c r="G2666" t="s">
        <v>68</v>
      </c>
      <c r="H2666" t="s">
        <v>9238</v>
      </c>
      <c r="I2666" t="s">
        <v>9239</v>
      </c>
      <c r="J2666" t="s">
        <v>33</v>
      </c>
      <c r="K2666" t="s">
        <v>69</v>
      </c>
    </row>
    <row r="2667" spans="1:11" x14ac:dyDescent="0.3">
      <c r="A2667" t="s">
        <v>3</v>
      </c>
      <c r="B2667" t="s">
        <v>9</v>
      </c>
      <c r="C2667" t="s">
        <v>9240</v>
      </c>
      <c r="D2667" t="s">
        <v>9241</v>
      </c>
      <c r="E2667" t="s">
        <v>69</v>
      </c>
      <c r="F2667" t="s">
        <v>69</v>
      </c>
      <c r="G2667" t="s">
        <v>68</v>
      </c>
      <c r="H2667" t="s">
        <v>9238</v>
      </c>
      <c r="I2667" t="s">
        <v>9239</v>
      </c>
      <c r="J2667" t="s">
        <v>33</v>
      </c>
      <c r="K2667" t="s">
        <v>69</v>
      </c>
    </row>
    <row r="2668" spans="1:11" x14ac:dyDescent="0.3">
      <c r="A2668" t="s">
        <v>3</v>
      </c>
      <c r="B2668" t="s">
        <v>9</v>
      </c>
      <c r="C2668" t="s">
        <v>9242</v>
      </c>
      <c r="D2668" t="s">
        <v>9243</v>
      </c>
      <c r="E2668" t="s">
        <v>89</v>
      </c>
      <c r="F2668" t="s">
        <v>89</v>
      </c>
      <c r="G2668" t="s">
        <v>88</v>
      </c>
      <c r="H2668" t="s">
        <v>1767</v>
      </c>
      <c r="I2668" t="s">
        <v>945</v>
      </c>
      <c r="J2668" t="s">
        <v>2</v>
      </c>
      <c r="K2668" t="s">
        <v>178</v>
      </c>
    </row>
    <row r="2669" spans="1:11" x14ac:dyDescent="0.3">
      <c r="A2669" t="s">
        <v>3</v>
      </c>
      <c r="B2669" t="s">
        <v>9</v>
      </c>
      <c r="C2669" t="s">
        <v>9244</v>
      </c>
      <c r="D2669" t="s">
        <v>9245</v>
      </c>
      <c r="E2669" t="s">
        <v>885</v>
      </c>
      <c r="F2669" t="s">
        <v>885</v>
      </c>
      <c r="G2669" t="s">
        <v>884</v>
      </c>
      <c r="I2669" t="s">
        <v>1529</v>
      </c>
      <c r="J2669" t="s">
        <v>26</v>
      </c>
      <c r="K2669" t="s">
        <v>29</v>
      </c>
    </row>
    <row r="2670" spans="1:11" x14ac:dyDescent="0.3">
      <c r="A2670" t="s">
        <v>3</v>
      </c>
      <c r="B2670" t="s">
        <v>9</v>
      </c>
      <c r="C2670" t="s">
        <v>9246</v>
      </c>
      <c r="D2670" t="s">
        <v>9247</v>
      </c>
      <c r="E2670" t="s">
        <v>579</v>
      </c>
      <c r="F2670" t="s">
        <v>580</v>
      </c>
      <c r="G2670" t="s">
        <v>520</v>
      </c>
      <c r="H2670" t="s">
        <v>9248</v>
      </c>
      <c r="I2670" t="s">
        <v>4326</v>
      </c>
      <c r="J2670" t="s">
        <v>33</v>
      </c>
      <c r="K2670" t="s">
        <v>69</v>
      </c>
    </row>
    <row r="2671" spans="1:11" x14ac:dyDescent="0.3">
      <c r="A2671" t="s">
        <v>3</v>
      </c>
      <c r="B2671" t="s">
        <v>9</v>
      </c>
      <c r="C2671" t="s">
        <v>9251</v>
      </c>
      <c r="D2671" t="s">
        <v>9252</v>
      </c>
      <c r="E2671" t="s">
        <v>46</v>
      </c>
      <c r="F2671" t="s">
        <v>9253</v>
      </c>
      <c r="G2671" t="s">
        <v>45</v>
      </c>
      <c r="I2671" t="s">
        <v>4942</v>
      </c>
      <c r="J2671" t="s">
        <v>2</v>
      </c>
      <c r="K2671" t="s">
        <v>178</v>
      </c>
    </row>
    <row r="2672" spans="1:11" x14ac:dyDescent="0.3">
      <c r="A2672" t="s">
        <v>3</v>
      </c>
      <c r="B2672" t="s">
        <v>9</v>
      </c>
      <c r="C2672" t="s">
        <v>9254</v>
      </c>
      <c r="D2672" t="s">
        <v>9255</v>
      </c>
      <c r="E2672" t="s">
        <v>7199</v>
      </c>
      <c r="F2672" t="s">
        <v>7199</v>
      </c>
      <c r="G2672" t="s">
        <v>2329</v>
      </c>
      <c r="I2672" t="s">
        <v>554</v>
      </c>
      <c r="J2672" t="s">
        <v>2</v>
      </c>
      <c r="K2672" t="s">
        <v>178</v>
      </c>
    </row>
    <row r="2673" spans="1:11" x14ac:dyDescent="0.3">
      <c r="A2673" t="s">
        <v>3</v>
      </c>
      <c r="B2673" t="s">
        <v>9</v>
      </c>
      <c r="C2673" t="s">
        <v>9258</v>
      </c>
      <c r="D2673" t="s">
        <v>9259</v>
      </c>
      <c r="E2673" t="s">
        <v>69</v>
      </c>
      <c r="F2673" t="s">
        <v>601</v>
      </c>
      <c r="G2673" t="s">
        <v>68</v>
      </c>
      <c r="H2673" t="s">
        <v>9260</v>
      </c>
      <c r="I2673" t="s">
        <v>8959</v>
      </c>
      <c r="J2673" t="s">
        <v>33</v>
      </c>
      <c r="K2673" t="s">
        <v>69</v>
      </c>
    </row>
    <row r="2674" spans="1:11" x14ac:dyDescent="0.3">
      <c r="A2674" t="s">
        <v>3</v>
      </c>
      <c r="B2674" t="s">
        <v>9</v>
      </c>
      <c r="C2674" t="s">
        <v>9263</v>
      </c>
      <c r="D2674" t="s">
        <v>9264</v>
      </c>
      <c r="E2674" t="s">
        <v>69</v>
      </c>
      <c r="F2674" t="s">
        <v>226</v>
      </c>
      <c r="G2674" t="s">
        <v>68</v>
      </c>
      <c r="H2674" t="s">
        <v>9265</v>
      </c>
      <c r="I2674" t="s">
        <v>2005</v>
      </c>
      <c r="J2674" t="s">
        <v>33</v>
      </c>
      <c r="K2674" t="s">
        <v>69</v>
      </c>
    </row>
    <row r="2675" spans="1:11" x14ac:dyDescent="0.3">
      <c r="A2675" t="s">
        <v>3</v>
      </c>
      <c r="B2675" t="s">
        <v>9</v>
      </c>
      <c r="C2675" t="s">
        <v>9271</v>
      </c>
      <c r="D2675" t="s">
        <v>9272</v>
      </c>
      <c r="E2675" t="s">
        <v>29</v>
      </c>
      <c r="F2675" t="s">
        <v>29</v>
      </c>
      <c r="G2675" t="s">
        <v>28</v>
      </c>
      <c r="H2675" t="s">
        <v>9273</v>
      </c>
      <c r="I2675" t="s">
        <v>6430</v>
      </c>
      <c r="J2675" t="s">
        <v>26</v>
      </c>
      <c r="K2675" t="s">
        <v>29</v>
      </c>
    </row>
    <row r="2676" spans="1:11" x14ac:dyDescent="0.3">
      <c r="A2676" t="s">
        <v>3</v>
      </c>
      <c r="B2676" t="s">
        <v>9</v>
      </c>
      <c r="C2676" t="s">
        <v>9274</v>
      </c>
      <c r="D2676" t="s">
        <v>9275</v>
      </c>
      <c r="E2676" t="s">
        <v>1291</v>
      </c>
      <c r="F2676" t="s">
        <v>1291</v>
      </c>
      <c r="G2676" t="s">
        <v>1290</v>
      </c>
      <c r="I2676" t="s">
        <v>1034</v>
      </c>
      <c r="J2676" t="s">
        <v>11</v>
      </c>
      <c r="K2676" t="s">
        <v>16624</v>
      </c>
    </row>
    <row r="2677" spans="1:11" x14ac:dyDescent="0.3">
      <c r="A2677" t="s">
        <v>3</v>
      </c>
      <c r="B2677" t="s">
        <v>9</v>
      </c>
      <c r="C2677" t="s">
        <v>9280</v>
      </c>
      <c r="D2677" t="s">
        <v>9281</v>
      </c>
      <c r="E2677" t="s">
        <v>1511</v>
      </c>
      <c r="F2677" t="s">
        <v>1511</v>
      </c>
      <c r="G2677" t="s">
        <v>1510</v>
      </c>
      <c r="H2677" t="s">
        <v>1512</v>
      </c>
      <c r="I2677" t="s">
        <v>2136</v>
      </c>
      <c r="J2677" t="s">
        <v>2</v>
      </c>
      <c r="K2677" t="s">
        <v>178</v>
      </c>
    </row>
    <row r="2678" spans="1:11" x14ac:dyDescent="0.3">
      <c r="A2678" t="s">
        <v>3</v>
      </c>
      <c r="B2678" t="s">
        <v>9</v>
      </c>
      <c r="C2678" t="s">
        <v>9282</v>
      </c>
      <c r="D2678" t="s">
        <v>9283</v>
      </c>
      <c r="E2678" t="s">
        <v>2731</v>
      </c>
      <c r="F2678" t="s">
        <v>2731</v>
      </c>
      <c r="G2678" t="s">
        <v>2730</v>
      </c>
      <c r="I2678" t="s">
        <v>116</v>
      </c>
      <c r="J2678" t="s">
        <v>26</v>
      </c>
      <c r="K2678" t="s">
        <v>29</v>
      </c>
    </row>
    <row r="2679" spans="1:11" x14ac:dyDescent="0.3">
      <c r="A2679" t="s">
        <v>3</v>
      </c>
      <c r="B2679" t="s">
        <v>9</v>
      </c>
      <c r="C2679" t="s">
        <v>9284</v>
      </c>
      <c r="D2679" t="s">
        <v>9285</v>
      </c>
      <c r="E2679" t="s">
        <v>6</v>
      </c>
      <c r="F2679" t="s">
        <v>6</v>
      </c>
      <c r="G2679" t="s">
        <v>5</v>
      </c>
      <c r="H2679" t="s">
        <v>494</v>
      </c>
      <c r="I2679" t="s">
        <v>9286</v>
      </c>
      <c r="J2679" t="s">
        <v>2</v>
      </c>
      <c r="K2679" t="s">
        <v>178</v>
      </c>
    </row>
    <row r="2680" spans="1:11" x14ac:dyDescent="0.3">
      <c r="A2680" t="s">
        <v>3</v>
      </c>
      <c r="B2680" t="s">
        <v>9</v>
      </c>
      <c r="C2680" t="s">
        <v>9287</v>
      </c>
      <c r="D2680" t="s">
        <v>9288</v>
      </c>
      <c r="E2680" t="s">
        <v>159</v>
      </c>
      <c r="F2680" t="s">
        <v>159</v>
      </c>
      <c r="G2680" t="s">
        <v>158</v>
      </c>
      <c r="H2680" t="s">
        <v>8111</v>
      </c>
      <c r="I2680" t="s">
        <v>2634</v>
      </c>
      <c r="J2680" t="s">
        <v>11</v>
      </c>
      <c r="K2680" t="s">
        <v>16624</v>
      </c>
    </row>
    <row r="2681" spans="1:11" x14ac:dyDescent="0.3">
      <c r="A2681" t="s">
        <v>3</v>
      </c>
      <c r="B2681" t="s">
        <v>9</v>
      </c>
      <c r="C2681" t="s">
        <v>9291</v>
      </c>
      <c r="D2681" t="s">
        <v>9292</v>
      </c>
      <c r="E2681" t="s">
        <v>178</v>
      </c>
      <c r="F2681" t="s">
        <v>178</v>
      </c>
      <c r="G2681" t="s">
        <v>177</v>
      </c>
      <c r="H2681" t="s">
        <v>3217</v>
      </c>
      <c r="I2681" t="s">
        <v>9293</v>
      </c>
      <c r="J2681" t="s">
        <v>2</v>
      </c>
      <c r="K2681" t="s">
        <v>178</v>
      </c>
    </row>
    <row r="2682" spans="1:11" x14ac:dyDescent="0.3">
      <c r="A2682" t="s">
        <v>3</v>
      </c>
      <c r="B2682" t="s">
        <v>9</v>
      </c>
      <c r="C2682" t="s">
        <v>9296</v>
      </c>
      <c r="D2682" t="s">
        <v>9297</v>
      </c>
      <c r="E2682" t="s">
        <v>69</v>
      </c>
      <c r="F2682" t="s">
        <v>69</v>
      </c>
      <c r="G2682" t="s">
        <v>68</v>
      </c>
      <c r="H2682" t="s">
        <v>2576</v>
      </c>
      <c r="I2682" t="s">
        <v>9298</v>
      </c>
      <c r="J2682" t="s">
        <v>33</v>
      </c>
      <c r="K2682" t="s">
        <v>69</v>
      </c>
    </row>
    <row r="2683" spans="1:11" x14ac:dyDescent="0.3">
      <c r="A2683" t="s">
        <v>3</v>
      </c>
      <c r="B2683" t="s">
        <v>9</v>
      </c>
      <c r="C2683" t="s">
        <v>9299</v>
      </c>
      <c r="D2683" t="s">
        <v>9300</v>
      </c>
      <c r="E2683" t="s">
        <v>144</v>
      </c>
      <c r="F2683" t="s">
        <v>1164</v>
      </c>
      <c r="G2683" t="s">
        <v>143</v>
      </c>
      <c r="H2683" t="s">
        <v>1147</v>
      </c>
      <c r="I2683" t="s">
        <v>484</v>
      </c>
      <c r="J2683" t="s">
        <v>11</v>
      </c>
      <c r="K2683" t="s">
        <v>16624</v>
      </c>
    </row>
    <row r="2684" spans="1:11" x14ac:dyDescent="0.3">
      <c r="A2684" t="s">
        <v>3</v>
      </c>
      <c r="B2684" t="s">
        <v>9</v>
      </c>
      <c r="C2684" t="s">
        <v>9301</v>
      </c>
      <c r="D2684" t="s">
        <v>9302</v>
      </c>
      <c r="E2684" t="s">
        <v>752</v>
      </c>
      <c r="F2684" t="s">
        <v>752</v>
      </c>
      <c r="G2684" t="s">
        <v>266</v>
      </c>
      <c r="I2684" t="s">
        <v>2402</v>
      </c>
      <c r="J2684" t="s">
        <v>33</v>
      </c>
      <c r="K2684" t="s">
        <v>69</v>
      </c>
    </row>
    <row r="2685" spans="1:11" x14ac:dyDescent="0.3">
      <c r="A2685" t="s">
        <v>3</v>
      </c>
      <c r="B2685" t="s">
        <v>9</v>
      </c>
      <c r="C2685" t="s">
        <v>9303</v>
      </c>
      <c r="D2685" t="s">
        <v>9304</v>
      </c>
      <c r="E2685" t="s">
        <v>2431</v>
      </c>
      <c r="F2685" t="s">
        <v>2431</v>
      </c>
      <c r="G2685" t="s">
        <v>2098</v>
      </c>
      <c r="I2685" t="s">
        <v>1874</v>
      </c>
      <c r="J2685" t="s">
        <v>33</v>
      </c>
      <c r="K2685" t="s">
        <v>69</v>
      </c>
    </row>
    <row r="2686" spans="1:11" x14ac:dyDescent="0.3">
      <c r="A2686" t="s">
        <v>3</v>
      </c>
      <c r="B2686" t="s">
        <v>9</v>
      </c>
      <c r="C2686" t="s">
        <v>9305</v>
      </c>
      <c r="D2686" t="s">
        <v>9306</v>
      </c>
      <c r="E2686" t="s">
        <v>1186</v>
      </c>
      <c r="F2686" t="s">
        <v>1186</v>
      </c>
      <c r="G2686" t="s">
        <v>1185</v>
      </c>
      <c r="I2686" t="s">
        <v>106</v>
      </c>
      <c r="J2686" t="s">
        <v>11</v>
      </c>
      <c r="K2686" t="s">
        <v>16624</v>
      </c>
    </row>
    <row r="2687" spans="1:11" x14ac:dyDescent="0.3">
      <c r="A2687" t="s">
        <v>3</v>
      </c>
      <c r="B2687" t="s">
        <v>9</v>
      </c>
      <c r="C2687" t="s">
        <v>9311</v>
      </c>
      <c r="D2687" t="s">
        <v>9312</v>
      </c>
      <c r="E2687" t="s">
        <v>351</v>
      </c>
      <c r="F2687" t="s">
        <v>351</v>
      </c>
      <c r="G2687" t="s">
        <v>350</v>
      </c>
      <c r="H2687" t="s">
        <v>7245</v>
      </c>
      <c r="I2687" t="s">
        <v>2450</v>
      </c>
      <c r="J2687" t="s">
        <v>2</v>
      </c>
      <c r="K2687" t="s">
        <v>178</v>
      </c>
    </row>
    <row r="2688" spans="1:11" x14ac:dyDescent="0.3">
      <c r="A2688" t="s">
        <v>3</v>
      </c>
      <c r="B2688" t="s">
        <v>9</v>
      </c>
      <c r="C2688" t="s">
        <v>9319</v>
      </c>
      <c r="D2688" t="s">
        <v>9320</v>
      </c>
      <c r="E2688" t="s">
        <v>245</v>
      </c>
      <c r="F2688" t="s">
        <v>245</v>
      </c>
      <c r="G2688" t="s">
        <v>244</v>
      </c>
      <c r="H2688" t="s">
        <v>9321</v>
      </c>
      <c r="I2688" t="s">
        <v>5845</v>
      </c>
      <c r="J2688" t="s">
        <v>26</v>
      </c>
      <c r="K2688" t="s">
        <v>29</v>
      </c>
    </row>
    <row r="2689" spans="1:11" x14ac:dyDescent="0.3">
      <c r="A2689" t="s">
        <v>3</v>
      </c>
      <c r="B2689" t="s">
        <v>9</v>
      </c>
      <c r="C2689" t="s">
        <v>9322</v>
      </c>
      <c r="D2689" t="s">
        <v>9323</v>
      </c>
      <c r="E2689" t="s">
        <v>29</v>
      </c>
      <c r="F2689" t="s">
        <v>29</v>
      </c>
      <c r="G2689" t="s">
        <v>28</v>
      </c>
      <c r="H2689" t="s">
        <v>1735</v>
      </c>
      <c r="I2689" t="s">
        <v>375</v>
      </c>
      <c r="J2689" t="s">
        <v>26</v>
      </c>
      <c r="K2689" t="s">
        <v>29</v>
      </c>
    </row>
    <row r="2690" spans="1:11" x14ac:dyDescent="0.3">
      <c r="A2690" t="s">
        <v>3</v>
      </c>
      <c r="B2690" t="s">
        <v>9</v>
      </c>
      <c r="C2690" t="s">
        <v>9324</v>
      </c>
      <c r="D2690" t="s">
        <v>9325</v>
      </c>
      <c r="E2690" t="s">
        <v>178</v>
      </c>
      <c r="F2690" t="s">
        <v>178</v>
      </c>
      <c r="G2690" t="s">
        <v>177</v>
      </c>
      <c r="H2690" t="s">
        <v>6738</v>
      </c>
      <c r="I2690" t="s">
        <v>9326</v>
      </c>
      <c r="J2690" t="s">
        <v>2</v>
      </c>
      <c r="K2690" t="s">
        <v>178</v>
      </c>
    </row>
    <row r="2691" spans="1:11" x14ac:dyDescent="0.3">
      <c r="A2691" t="s">
        <v>3</v>
      </c>
      <c r="B2691" t="s">
        <v>9</v>
      </c>
      <c r="C2691" t="s">
        <v>9327</v>
      </c>
      <c r="D2691" t="s">
        <v>9328</v>
      </c>
      <c r="E2691" t="s">
        <v>3263</v>
      </c>
      <c r="F2691" t="s">
        <v>3776</v>
      </c>
      <c r="G2691" t="s">
        <v>3262</v>
      </c>
      <c r="I2691" t="s">
        <v>3771</v>
      </c>
      <c r="J2691" t="s">
        <v>26</v>
      </c>
      <c r="K2691" t="s">
        <v>29</v>
      </c>
    </row>
    <row r="2692" spans="1:11" x14ac:dyDescent="0.3">
      <c r="A2692" t="s">
        <v>3</v>
      </c>
      <c r="B2692" t="s">
        <v>9</v>
      </c>
      <c r="C2692" t="s">
        <v>9329</v>
      </c>
      <c r="D2692" t="s">
        <v>9330</v>
      </c>
      <c r="E2692" t="s">
        <v>314</v>
      </c>
      <c r="F2692" t="s">
        <v>314</v>
      </c>
      <c r="G2692" t="s">
        <v>72</v>
      </c>
      <c r="H2692" t="s">
        <v>4401</v>
      </c>
      <c r="I2692" t="s">
        <v>319</v>
      </c>
      <c r="J2692" t="s">
        <v>33</v>
      </c>
      <c r="K2692" t="s">
        <v>69</v>
      </c>
    </row>
    <row r="2693" spans="1:11" x14ac:dyDescent="0.3">
      <c r="A2693" t="s">
        <v>3</v>
      </c>
      <c r="B2693" t="s">
        <v>9</v>
      </c>
      <c r="C2693" t="s">
        <v>9331</v>
      </c>
      <c r="D2693" t="s">
        <v>9332</v>
      </c>
      <c r="E2693" t="s">
        <v>262</v>
      </c>
      <c r="F2693" t="s">
        <v>262</v>
      </c>
      <c r="G2693" t="s">
        <v>261</v>
      </c>
      <c r="I2693" t="s">
        <v>3405</v>
      </c>
      <c r="J2693" t="s">
        <v>2</v>
      </c>
      <c r="K2693" t="s">
        <v>178</v>
      </c>
    </row>
    <row r="2694" spans="1:11" x14ac:dyDescent="0.3">
      <c r="A2694" t="s">
        <v>3</v>
      </c>
      <c r="B2694" t="s">
        <v>9</v>
      </c>
      <c r="C2694" t="s">
        <v>9333</v>
      </c>
      <c r="D2694" t="s">
        <v>9334</v>
      </c>
      <c r="E2694" t="s">
        <v>1146</v>
      </c>
      <c r="F2694" t="s">
        <v>1146</v>
      </c>
      <c r="G2694" t="s">
        <v>1145</v>
      </c>
      <c r="H2694" t="s">
        <v>6489</v>
      </c>
      <c r="I2694" t="s">
        <v>9335</v>
      </c>
      <c r="J2694" t="s">
        <v>11</v>
      </c>
      <c r="K2694" t="s">
        <v>16624</v>
      </c>
    </row>
    <row r="2695" spans="1:11" x14ac:dyDescent="0.3">
      <c r="A2695" t="s">
        <v>3</v>
      </c>
      <c r="B2695" t="s">
        <v>9</v>
      </c>
      <c r="C2695" t="s">
        <v>9336</v>
      </c>
      <c r="D2695" t="s">
        <v>9337</v>
      </c>
      <c r="E2695" t="s">
        <v>125</v>
      </c>
      <c r="F2695" t="s">
        <v>632</v>
      </c>
      <c r="G2695" t="s">
        <v>124</v>
      </c>
      <c r="H2695" t="s">
        <v>6975</v>
      </c>
      <c r="I2695" t="s">
        <v>9338</v>
      </c>
      <c r="J2695" t="s">
        <v>33</v>
      </c>
      <c r="K2695" t="s">
        <v>69</v>
      </c>
    </row>
    <row r="2696" spans="1:11" x14ac:dyDescent="0.3">
      <c r="A2696" t="s">
        <v>3</v>
      </c>
      <c r="B2696" t="s">
        <v>9</v>
      </c>
      <c r="C2696" t="s">
        <v>9342</v>
      </c>
      <c r="D2696" t="s">
        <v>9343</v>
      </c>
      <c r="E2696" t="s">
        <v>1989</v>
      </c>
      <c r="F2696" t="s">
        <v>1989</v>
      </c>
      <c r="G2696" t="s">
        <v>1988</v>
      </c>
      <c r="I2696" t="s">
        <v>1820</v>
      </c>
      <c r="J2696" t="s">
        <v>11</v>
      </c>
      <c r="K2696" t="s">
        <v>16624</v>
      </c>
    </row>
    <row r="2697" spans="1:11" x14ac:dyDescent="0.3">
      <c r="A2697" t="s">
        <v>3</v>
      </c>
      <c r="B2697" t="s">
        <v>9</v>
      </c>
      <c r="C2697" t="s">
        <v>9344</v>
      </c>
      <c r="D2697" t="s">
        <v>9345</v>
      </c>
      <c r="E2697" t="s">
        <v>144</v>
      </c>
      <c r="J2697" t="s">
        <v>11</v>
      </c>
      <c r="K2697" t="s">
        <v>16624</v>
      </c>
    </row>
    <row r="2698" spans="1:11" x14ac:dyDescent="0.3">
      <c r="A2698" t="s">
        <v>3</v>
      </c>
      <c r="B2698" t="s">
        <v>9</v>
      </c>
      <c r="C2698" t="s">
        <v>9350</v>
      </c>
      <c r="D2698" t="s">
        <v>9351</v>
      </c>
      <c r="E2698" t="s">
        <v>9352</v>
      </c>
      <c r="F2698" t="s">
        <v>9353</v>
      </c>
      <c r="G2698" t="s">
        <v>1488</v>
      </c>
      <c r="I2698" t="s">
        <v>2902</v>
      </c>
      <c r="J2698" t="s">
        <v>2</v>
      </c>
      <c r="K2698" t="s">
        <v>178</v>
      </c>
    </row>
    <row r="2699" spans="1:11" x14ac:dyDescent="0.3">
      <c r="A2699" t="s">
        <v>3</v>
      </c>
      <c r="B2699" t="s">
        <v>9</v>
      </c>
      <c r="C2699" t="s">
        <v>9354</v>
      </c>
      <c r="D2699" t="s">
        <v>9355</v>
      </c>
      <c r="E2699" t="s">
        <v>1938</v>
      </c>
      <c r="F2699" t="s">
        <v>1938</v>
      </c>
      <c r="G2699" t="s">
        <v>1937</v>
      </c>
      <c r="I2699" t="s">
        <v>184</v>
      </c>
      <c r="J2699" t="s">
        <v>33</v>
      </c>
      <c r="K2699" t="s">
        <v>69</v>
      </c>
    </row>
    <row r="2700" spans="1:11" x14ac:dyDescent="0.3">
      <c r="A2700" t="s">
        <v>3</v>
      </c>
      <c r="B2700" t="s">
        <v>9</v>
      </c>
      <c r="C2700" t="s">
        <v>9358</v>
      </c>
      <c r="D2700" t="s">
        <v>9359</v>
      </c>
      <c r="E2700" t="s">
        <v>9360</v>
      </c>
      <c r="F2700" t="s">
        <v>9360</v>
      </c>
      <c r="G2700" t="s">
        <v>3304</v>
      </c>
      <c r="I2700" t="s">
        <v>484</v>
      </c>
      <c r="J2700" t="s">
        <v>33</v>
      </c>
      <c r="K2700" t="s">
        <v>69</v>
      </c>
    </row>
    <row r="2701" spans="1:11" x14ac:dyDescent="0.3">
      <c r="A2701" t="s">
        <v>3</v>
      </c>
      <c r="B2701" t="s">
        <v>9</v>
      </c>
      <c r="C2701" t="s">
        <v>9361</v>
      </c>
      <c r="D2701" t="s">
        <v>9362</v>
      </c>
      <c r="E2701" t="s">
        <v>22</v>
      </c>
      <c r="F2701" t="s">
        <v>438</v>
      </c>
      <c r="G2701" t="s">
        <v>437</v>
      </c>
      <c r="H2701" t="s">
        <v>1293</v>
      </c>
      <c r="I2701" t="s">
        <v>9363</v>
      </c>
      <c r="J2701" t="s">
        <v>11</v>
      </c>
      <c r="K2701" t="s">
        <v>16624</v>
      </c>
    </row>
    <row r="2702" spans="1:11" x14ac:dyDescent="0.3">
      <c r="A2702" t="s">
        <v>3</v>
      </c>
      <c r="B2702" t="s">
        <v>9</v>
      </c>
      <c r="C2702" t="s">
        <v>9364</v>
      </c>
      <c r="D2702" t="s">
        <v>9365</v>
      </c>
      <c r="E2702" t="s">
        <v>1011</v>
      </c>
      <c r="F2702" t="s">
        <v>1011</v>
      </c>
      <c r="G2702" t="s">
        <v>281</v>
      </c>
      <c r="H2702" t="s">
        <v>389</v>
      </c>
      <c r="I2702" t="s">
        <v>4523</v>
      </c>
      <c r="J2702" t="s">
        <v>33</v>
      </c>
      <c r="K2702" t="s">
        <v>69</v>
      </c>
    </row>
    <row r="2703" spans="1:11" x14ac:dyDescent="0.3">
      <c r="A2703" t="s">
        <v>3</v>
      </c>
      <c r="B2703" t="s">
        <v>9</v>
      </c>
      <c r="C2703" t="s">
        <v>9366</v>
      </c>
      <c r="D2703" t="s">
        <v>9367</v>
      </c>
      <c r="E2703" t="s">
        <v>69</v>
      </c>
      <c r="F2703" t="s">
        <v>69</v>
      </c>
      <c r="G2703" t="s">
        <v>68</v>
      </c>
      <c r="H2703" t="s">
        <v>9368</v>
      </c>
      <c r="I2703" t="s">
        <v>9369</v>
      </c>
      <c r="J2703" t="s">
        <v>33</v>
      </c>
      <c r="K2703" t="s">
        <v>69</v>
      </c>
    </row>
    <row r="2704" spans="1:11" x14ac:dyDescent="0.3">
      <c r="A2704" t="s">
        <v>3</v>
      </c>
      <c r="B2704" t="s">
        <v>9</v>
      </c>
      <c r="C2704" t="s">
        <v>9372</v>
      </c>
      <c r="D2704" t="s">
        <v>9373</v>
      </c>
      <c r="E2704" t="s">
        <v>253</v>
      </c>
      <c r="F2704" t="s">
        <v>253</v>
      </c>
      <c r="G2704" t="s">
        <v>252</v>
      </c>
      <c r="I2704" t="s">
        <v>2902</v>
      </c>
      <c r="J2704" t="s">
        <v>11</v>
      </c>
      <c r="K2704" t="s">
        <v>16624</v>
      </c>
    </row>
    <row r="2705" spans="1:11" x14ac:dyDescent="0.3">
      <c r="A2705" t="s">
        <v>3</v>
      </c>
      <c r="B2705" t="s">
        <v>9</v>
      </c>
      <c r="C2705" t="s">
        <v>9374</v>
      </c>
      <c r="D2705" t="s">
        <v>9375</v>
      </c>
      <c r="E2705" t="s">
        <v>314</v>
      </c>
      <c r="F2705" t="s">
        <v>314</v>
      </c>
      <c r="G2705" t="s">
        <v>72</v>
      </c>
      <c r="H2705" t="s">
        <v>8772</v>
      </c>
      <c r="I2705" t="s">
        <v>2015</v>
      </c>
      <c r="J2705" t="s">
        <v>33</v>
      </c>
      <c r="K2705" t="s">
        <v>69</v>
      </c>
    </row>
    <row r="2706" spans="1:11" x14ac:dyDescent="0.3">
      <c r="A2706" t="s">
        <v>3</v>
      </c>
      <c r="B2706" t="s">
        <v>9</v>
      </c>
      <c r="C2706" t="s">
        <v>9376</v>
      </c>
      <c r="D2706" t="s">
        <v>9377</v>
      </c>
      <c r="E2706" t="s">
        <v>432</v>
      </c>
      <c r="J2706" t="s">
        <v>33</v>
      </c>
      <c r="K2706" t="s">
        <v>69</v>
      </c>
    </row>
    <row r="2707" spans="1:11" x14ac:dyDescent="0.3">
      <c r="A2707" t="s">
        <v>3</v>
      </c>
      <c r="B2707" t="s">
        <v>9</v>
      </c>
      <c r="C2707" t="s">
        <v>9378</v>
      </c>
      <c r="D2707" t="s">
        <v>9379</v>
      </c>
      <c r="E2707" t="s">
        <v>699</v>
      </c>
      <c r="F2707" t="s">
        <v>699</v>
      </c>
      <c r="G2707" t="s">
        <v>4250</v>
      </c>
      <c r="H2707" t="s">
        <v>9380</v>
      </c>
      <c r="I2707" t="s">
        <v>1381</v>
      </c>
      <c r="J2707" t="s">
        <v>33</v>
      </c>
      <c r="K2707" t="s">
        <v>69</v>
      </c>
    </row>
    <row r="2708" spans="1:11" x14ac:dyDescent="0.3">
      <c r="A2708" t="s">
        <v>3</v>
      </c>
      <c r="B2708" t="s">
        <v>9</v>
      </c>
      <c r="C2708" t="s">
        <v>9381</v>
      </c>
      <c r="D2708" t="s">
        <v>9382</v>
      </c>
      <c r="E2708" t="s">
        <v>22</v>
      </c>
      <c r="F2708" t="s">
        <v>438</v>
      </c>
      <c r="G2708" t="s">
        <v>437</v>
      </c>
      <c r="H2708" t="s">
        <v>4553</v>
      </c>
      <c r="I2708" t="s">
        <v>7437</v>
      </c>
      <c r="J2708" t="s">
        <v>11</v>
      </c>
      <c r="K2708" t="s">
        <v>16624</v>
      </c>
    </row>
    <row r="2709" spans="1:11" x14ac:dyDescent="0.3">
      <c r="A2709" t="s">
        <v>3</v>
      </c>
      <c r="B2709" t="s">
        <v>9</v>
      </c>
      <c r="C2709" t="s">
        <v>9385</v>
      </c>
      <c r="D2709" t="s">
        <v>16545</v>
      </c>
      <c r="E2709" t="s">
        <v>178</v>
      </c>
      <c r="F2709" t="s">
        <v>178</v>
      </c>
      <c r="G2709" t="s">
        <v>177</v>
      </c>
      <c r="H2709" t="s">
        <v>7742</v>
      </c>
      <c r="I2709" t="s">
        <v>9386</v>
      </c>
      <c r="J2709" t="s">
        <v>2</v>
      </c>
      <c r="K2709" t="s">
        <v>178</v>
      </c>
    </row>
    <row r="2710" spans="1:11" x14ac:dyDescent="0.3">
      <c r="A2710" t="s">
        <v>3</v>
      </c>
      <c r="B2710" t="s">
        <v>9</v>
      </c>
      <c r="C2710" t="s">
        <v>9387</v>
      </c>
      <c r="D2710" t="s">
        <v>9388</v>
      </c>
      <c r="E2710" t="s">
        <v>351</v>
      </c>
      <c r="F2710" t="s">
        <v>351</v>
      </c>
      <c r="G2710" t="s">
        <v>350</v>
      </c>
      <c r="H2710" t="s">
        <v>2208</v>
      </c>
      <c r="I2710" t="s">
        <v>9389</v>
      </c>
      <c r="J2710" t="s">
        <v>2</v>
      </c>
      <c r="K2710" t="s">
        <v>178</v>
      </c>
    </row>
    <row r="2711" spans="1:11" x14ac:dyDescent="0.3">
      <c r="A2711" t="s">
        <v>3</v>
      </c>
      <c r="B2711" t="s">
        <v>9</v>
      </c>
      <c r="C2711" t="s">
        <v>9395</v>
      </c>
      <c r="D2711" t="s">
        <v>9396</v>
      </c>
      <c r="E2711" t="s">
        <v>69</v>
      </c>
      <c r="F2711" t="s">
        <v>267</v>
      </c>
      <c r="G2711" t="s">
        <v>266</v>
      </c>
      <c r="H2711" t="s">
        <v>9397</v>
      </c>
      <c r="I2711" t="s">
        <v>484</v>
      </c>
      <c r="J2711" t="s">
        <v>33</v>
      </c>
      <c r="K2711" t="s">
        <v>69</v>
      </c>
    </row>
    <row r="2712" spans="1:11" x14ac:dyDescent="0.3">
      <c r="A2712" t="s">
        <v>3</v>
      </c>
      <c r="B2712" t="s">
        <v>9</v>
      </c>
      <c r="C2712" t="s">
        <v>9398</v>
      </c>
      <c r="D2712" t="s">
        <v>9399</v>
      </c>
      <c r="E2712" t="s">
        <v>821</v>
      </c>
      <c r="F2712" t="s">
        <v>821</v>
      </c>
      <c r="G2712" t="s">
        <v>820</v>
      </c>
      <c r="I2712" t="s">
        <v>2063</v>
      </c>
      <c r="J2712" t="s">
        <v>26</v>
      </c>
      <c r="K2712" t="s">
        <v>29</v>
      </c>
    </row>
    <row r="2713" spans="1:11" x14ac:dyDescent="0.3">
      <c r="A2713" t="s">
        <v>3</v>
      </c>
      <c r="B2713" t="s">
        <v>9</v>
      </c>
      <c r="C2713" t="s">
        <v>9403</v>
      </c>
      <c r="D2713" t="s">
        <v>9404</v>
      </c>
      <c r="E2713" t="s">
        <v>69</v>
      </c>
      <c r="J2713" t="s">
        <v>33</v>
      </c>
      <c r="K2713" t="s">
        <v>69</v>
      </c>
    </row>
    <row r="2714" spans="1:11" x14ac:dyDescent="0.3">
      <c r="A2714" t="s">
        <v>3</v>
      </c>
      <c r="B2714" t="s">
        <v>9</v>
      </c>
      <c r="C2714" t="s">
        <v>9405</v>
      </c>
      <c r="D2714" t="s">
        <v>9406</v>
      </c>
      <c r="E2714" t="s">
        <v>245</v>
      </c>
      <c r="F2714" t="s">
        <v>245</v>
      </c>
      <c r="G2714" t="s">
        <v>244</v>
      </c>
      <c r="H2714" t="s">
        <v>5126</v>
      </c>
      <c r="I2714" t="s">
        <v>9293</v>
      </c>
      <c r="J2714" t="s">
        <v>26</v>
      </c>
      <c r="K2714" t="s">
        <v>29</v>
      </c>
    </row>
    <row r="2715" spans="1:11" x14ac:dyDescent="0.3">
      <c r="A2715" t="s">
        <v>3</v>
      </c>
      <c r="B2715" t="s">
        <v>9</v>
      </c>
      <c r="C2715" t="s">
        <v>9407</v>
      </c>
      <c r="D2715" t="s">
        <v>9408</v>
      </c>
      <c r="E2715" t="s">
        <v>334</v>
      </c>
      <c r="F2715" t="s">
        <v>334</v>
      </c>
      <c r="G2715" t="s">
        <v>333</v>
      </c>
      <c r="H2715" t="s">
        <v>47</v>
      </c>
      <c r="I2715" t="s">
        <v>9409</v>
      </c>
      <c r="J2715" t="s">
        <v>33</v>
      </c>
      <c r="K2715" t="s">
        <v>69</v>
      </c>
    </row>
    <row r="2716" spans="1:11" x14ac:dyDescent="0.3">
      <c r="A2716" t="s">
        <v>3</v>
      </c>
      <c r="B2716" t="s">
        <v>9</v>
      </c>
      <c r="C2716" t="s">
        <v>9410</v>
      </c>
      <c r="D2716" t="s">
        <v>9411</v>
      </c>
      <c r="E2716" t="s">
        <v>82</v>
      </c>
      <c r="F2716" t="s">
        <v>82</v>
      </c>
      <c r="G2716" t="s">
        <v>81</v>
      </c>
      <c r="H2716" t="s">
        <v>9412</v>
      </c>
      <c r="I2716" t="s">
        <v>1360</v>
      </c>
      <c r="J2716" t="s">
        <v>26</v>
      </c>
      <c r="K2716" t="s">
        <v>29</v>
      </c>
    </row>
    <row r="2717" spans="1:11" x14ac:dyDescent="0.3">
      <c r="A2717" t="s">
        <v>3</v>
      </c>
      <c r="B2717" t="s">
        <v>9</v>
      </c>
      <c r="C2717" t="s">
        <v>9413</v>
      </c>
      <c r="D2717" t="s">
        <v>9414</v>
      </c>
      <c r="E2717" t="s">
        <v>314</v>
      </c>
      <c r="F2717" t="s">
        <v>314</v>
      </c>
      <c r="G2717" t="s">
        <v>72</v>
      </c>
      <c r="H2717" t="s">
        <v>2770</v>
      </c>
      <c r="I2717" t="s">
        <v>2352</v>
      </c>
      <c r="J2717" t="s">
        <v>33</v>
      </c>
      <c r="K2717" t="s">
        <v>69</v>
      </c>
    </row>
    <row r="2718" spans="1:11" x14ac:dyDescent="0.3">
      <c r="A2718" t="s">
        <v>3</v>
      </c>
      <c r="B2718" t="s">
        <v>9</v>
      </c>
      <c r="C2718" t="s">
        <v>9415</v>
      </c>
      <c r="D2718" t="s">
        <v>16546</v>
      </c>
      <c r="E2718" t="s">
        <v>245</v>
      </c>
      <c r="F2718" t="s">
        <v>246</v>
      </c>
      <c r="G2718" t="s">
        <v>244</v>
      </c>
      <c r="H2718" t="s">
        <v>9416</v>
      </c>
      <c r="I2718" t="s">
        <v>8182</v>
      </c>
      <c r="J2718" t="s">
        <v>26</v>
      </c>
      <c r="K2718" t="s">
        <v>29</v>
      </c>
    </row>
    <row r="2719" spans="1:11" x14ac:dyDescent="0.3">
      <c r="A2719" t="s">
        <v>3</v>
      </c>
      <c r="B2719" t="s">
        <v>9</v>
      </c>
      <c r="C2719" t="s">
        <v>9417</v>
      </c>
      <c r="D2719" t="s">
        <v>9418</v>
      </c>
      <c r="E2719" t="s">
        <v>9419</v>
      </c>
      <c r="F2719" t="s">
        <v>9419</v>
      </c>
      <c r="G2719" t="s">
        <v>153</v>
      </c>
      <c r="I2719" t="s">
        <v>918</v>
      </c>
      <c r="J2719" t="s">
        <v>33</v>
      </c>
      <c r="K2719" t="s">
        <v>69</v>
      </c>
    </row>
    <row r="2720" spans="1:11" x14ac:dyDescent="0.3">
      <c r="A2720" t="s">
        <v>3</v>
      </c>
      <c r="B2720" t="s">
        <v>9</v>
      </c>
      <c r="C2720" t="s">
        <v>9420</v>
      </c>
      <c r="D2720" t="s">
        <v>9421</v>
      </c>
      <c r="E2720" t="s">
        <v>82</v>
      </c>
      <c r="J2720" t="s">
        <v>26</v>
      </c>
      <c r="K2720" t="s">
        <v>29</v>
      </c>
    </row>
    <row r="2721" spans="1:11" x14ac:dyDescent="0.3">
      <c r="A2721" t="s">
        <v>3</v>
      </c>
      <c r="B2721" t="s">
        <v>9</v>
      </c>
      <c r="C2721" t="s">
        <v>9422</v>
      </c>
      <c r="D2721" t="s">
        <v>9423</v>
      </c>
      <c r="E2721" t="s">
        <v>1269</v>
      </c>
      <c r="F2721" t="s">
        <v>1269</v>
      </c>
      <c r="G2721" t="s">
        <v>1268</v>
      </c>
      <c r="I2721" t="s">
        <v>9424</v>
      </c>
      <c r="J2721" t="s">
        <v>26</v>
      </c>
      <c r="K2721" t="s">
        <v>29</v>
      </c>
    </row>
    <row r="2722" spans="1:11" x14ac:dyDescent="0.3">
      <c r="A2722" t="s">
        <v>3</v>
      </c>
      <c r="B2722" t="s">
        <v>9</v>
      </c>
      <c r="C2722" t="s">
        <v>9425</v>
      </c>
      <c r="D2722" t="s">
        <v>9426</v>
      </c>
      <c r="E2722" t="s">
        <v>703</v>
      </c>
      <c r="F2722" t="s">
        <v>703</v>
      </c>
      <c r="G2722" t="s">
        <v>702</v>
      </c>
      <c r="H2722" t="s">
        <v>247</v>
      </c>
      <c r="I2722" t="s">
        <v>7299</v>
      </c>
      <c r="J2722" t="s">
        <v>11</v>
      </c>
      <c r="K2722" t="s">
        <v>16624</v>
      </c>
    </row>
    <row r="2723" spans="1:11" x14ac:dyDescent="0.3">
      <c r="A2723" t="s">
        <v>3</v>
      </c>
      <c r="B2723" t="s">
        <v>9</v>
      </c>
      <c r="C2723" t="s">
        <v>9427</v>
      </c>
      <c r="D2723" t="s">
        <v>9428</v>
      </c>
      <c r="E2723" t="s">
        <v>1989</v>
      </c>
      <c r="F2723" t="s">
        <v>1989</v>
      </c>
      <c r="G2723" t="s">
        <v>1988</v>
      </c>
      <c r="I2723" t="s">
        <v>1820</v>
      </c>
      <c r="J2723" t="s">
        <v>11</v>
      </c>
      <c r="K2723" t="s">
        <v>16624</v>
      </c>
    </row>
    <row r="2724" spans="1:11" x14ac:dyDescent="0.3">
      <c r="A2724" t="s">
        <v>3</v>
      </c>
      <c r="B2724" t="s">
        <v>9</v>
      </c>
      <c r="C2724" t="s">
        <v>9429</v>
      </c>
      <c r="D2724" t="s">
        <v>9430</v>
      </c>
      <c r="E2724" t="s">
        <v>125</v>
      </c>
      <c r="F2724" t="s">
        <v>125</v>
      </c>
      <c r="G2724" t="s">
        <v>124</v>
      </c>
      <c r="H2724" t="s">
        <v>4909</v>
      </c>
      <c r="I2724" t="s">
        <v>9431</v>
      </c>
      <c r="J2724" t="s">
        <v>33</v>
      </c>
      <c r="K2724" t="s">
        <v>69</v>
      </c>
    </row>
    <row r="2725" spans="1:11" x14ac:dyDescent="0.3">
      <c r="A2725" t="s">
        <v>3</v>
      </c>
      <c r="B2725" t="s">
        <v>9</v>
      </c>
      <c r="C2725" t="s">
        <v>9432</v>
      </c>
      <c r="D2725" t="s">
        <v>9433</v>
      </c>
      <c r="E2725" t="s">
        <v>6</v>
      </c>
      <c r="F2725" t="s">
        <v>6</v>
      </c>
      <c r="G2725" t="s">
        <v>5</v>
      </c>
      <c r="H2725" t="s">
        <v>4305</v>
      </c>
      <c r="I2725" t="s">
        <v>7166</v>
      </c>
      <c r="J2725" t="s">
        <v>2</v>
      </c>
      <c r="K2725" t="s">
        <v>178</v>
      </c>
    </row>
    <row r="2726" spans="1:11" x14ac:dyDescent="0.3">
      <c r="A2726" t="s">
        <v>3</v>
      </c>
      <c r="B2726" t="s">
        <v>9</v>
      </c>
      <c r="C2726" t="s">
        <v>9434</v>
      </c>
      <c r="D2726" t="s">
        <v>9435</v>
      </c>
      <c r="E2726" t="s">
        <v>6001</v>
      </c>
      <c r="F2726" t="s">
        <v>6001</v>
      </c>
      <c r="G2726" t="s">
        <v>2943</v>
      </c>
      <c r="I2726" t="s">
        <v>9436</v>
      </c>
      <c r="J2726" t="s">
        <v>11</v>
      </c>
      <c r="K2726" t="s">
        <v>16624</v>
      </c>
    </row>
    <row r="2727" spans="1:11" x14ac:dyDescent="0.3">
      <c r="A2727" t="s">
        <v>3</v>
      </c>
      <c r="B2727" t="s">
        <v>9</v>
      </c>
      <c r="C2727" t="s">
        <v>9437</v>
      </c>
      <c r="D2727" t="s">
        <v>9438</v>
      </c>
      <c r="E2727" t="s">
        <v>2217</v>
      </c>
      <c r="F2727" t="s">
        <v>2217</v>
      </c>
      <c r="G2727" t="s">
        <v>916</v>
      </c>
      <c r="I2727" t="s">
        <v>1874</v>
      </c>
      <c r="J2727" t="s">
        <v>26</v>
      </c>
      <c r="K2727" t="s">
        <v>29</v>
      </c>
    </row>
    <row r="2728" spans="1:11" x14ac:dyDescent="0.3">
      <c r="A2728" t="s">
        <v>3</v>
      </c>
      <c r="B2728" t="s">
        <v>9</v>
      </c>
      <c r="C2728" t="s">
        <v>9439</v>
      </c>
      <c r="D2728" t="s">
        <v>9440</v>
      </c>
      <c r="E2728" t="s">
        <v>432</v>
      </c>
      <c r="F2728" t="s">
        <v>432</v>
      </c>
      <c r="G2728" t="s">
        <v>431</v>
      </c>
      <c r="H2728" t="s">
        <v>9441</v>
      </c>
      <c r="I2728" t="s">
        <v>484</v>
      </c>
      <c r="J2728" t="s">
        <v>33</v>
      </c>
      <c r="K2728" t="s">
        <v>69</v>
      </c>
    </row>
    <row r="2729" spans="1:11" x14ac:dyDescent="0.3">
      <c r="A2729" t="s">
        <v>3</v>
      </c>
      <c r="B2729" t="s">
        <v>9</v>
      </c>
      <c r="C2729" t="s">
        <v>9442</v>
      </c>
      <c r="D2729" t="s">
        <v>9443</v>
      </c>
      <c r="E2729" t="s">
        <v>712</v>
      </c>
      <c r="F2729" t="s">
        <v>3635</v>
      </c>
      <c r="G2729" t="s">
        <v>711</v>
      </c>
      <c r="H2729" t="s">
        <v>1065</v>
      </c>
      <c r="I2729" t="s">
        <v>1584</v>
      </c>
      <c r="J2729" t="s">
        <v>11</v>
      </c>
      <c r="K2729" t="s">
        <v>16624</v>
      </c>
    </row>
    <row r="2730" spans="1:11" x14ac:dyDescent="0.3">
      <c r="A2730" t="s">
        <v>3</v>
      </c>
      <c r="B2730" t="s">
        <v>9</v>
      </c>
      <c r="C2730" t="s">
        <v>9444</v>
      </c>
      <c r="D2730" t="s">
        <v>9445</v>
      </c>
      <c r="E2730" t="s">
        <v>388</v>
      </c>
      <c r="F2730" t="s">
        <v>388</v>
      </c>
      <c r="G2730" t="s">
        <v>261</v>
      </c>
      <c r="H2730" t="s">
        <v>64</v>
      </c>
      <c r="I2730" t="s">
        <v>9446</v>
      </c>
      <c r="J2730" t="s">
        <v>2</v>
      </c>
      <c r="K2730" t="s">
        <v>178</v>
      </c>
    </row>
    <row r="2731" spans="1:11" x14ac:dyDescent="0.3">
      <c r="A2731" t="s">
        <v>3</v>
      </c>
      <c r="B2731" t="s">
        <v>9</v>
      </c>
      <c r="C2731" t="s">
        <v>9447</v>
      </c>
      <c r="D2731" t="s">
        <v>9448</v>
      </c>
      <c r="E2731" t="s">
        <v>125</v>
      </c>
      <c r="F2731" t="s">
        <v>125</v>
      </c>
      <c r="G2731" t="s">
        <v>124</v>
      </c>
      <c r="H2731" t="s">
        <v>3422</v>
      </c>
      <c r="I2731" t="s">
        <v>9449</v>
      </c>
      <c r="J2731" t="s">
        <v>33</v>
      </c>
      <c r="K2731" t="s">
        <v>69</v>
      </c>
    </row>
    <row r="2732" spans="1:11" x14ac:dyDescent="0.3">
      <c r="A2732" t="s">
        <v>3</v>
      </c>
      <c r="B2732" t="s">
        <v>9</v>
      </c>
      <c r="C2732" t="s">
        <v>9450</v>
      </c>
      <c r="D2732" t="s">
        <v>9451</v>
      </c>
      <c r="E2732" t="s">
        <v>3589</v>
      </c>
      <c r="F2732" t="s">
        <v>3589</v>
      </c>
      <c r="G2732" t="s">
        <v>350</v>
      </c>
      <c r="I2732" t="s">
        <v>3230</v>
      </c>
      <c r="J2732" t="s">
        <v>2</v>
      </c>
      <c r="K2732" t="s">
        <v>178</v>
      </c>
    </row>
    <row r="2733" spans="1:11" x14ac:dyDescent="0.3">
      <c r="A2733" t="s">
        <v>3</v>
      </c>
      <c r="B2733" t="s">
        <v>9</v>
      </c>
      <c r="C2733" t="s">
        <v>9452</v>
      </c>
      <c r="D2733" t="s">
        <v>9453</v>
      </c>
      <c r="E2733" t="s">
        <v>3640</v>
      </c>
      <c r="J2733" t="s">
        <v>2</v>
      </c>
      <c r="K2733" t="s">
        <v>178</v>
      </c>
    </row>
    <row r="2734" spans="1:11" x14ac:dyDescent="0.3">
      <c r="A2734" t="s">
        <v>3</v>
      </c>
      <c r="B2734" t="s">
        <v>9</v>
      </c>
      <c r="C2734" t="s">
        <v>9454</v>
      </c>
      <c r="D2734" t="s">
        <v>9455</v>
      </c>
      <c r="E2734" t="s">
        <v>245</v>
      </c>
      <c r="F2734" t="s">
        <v>1829</v>
      </c>
      <c r="G2734" t="s">
        <v>244</v>
      </c>
      <c r="I2734" t="s">
        <v>1566</v>
      </c>
      <c r="J2734" t="s">
        <v>26</v>
      </c>
      <c r="K2734" t="s">
        <v>29</v>
      </c>
    </row>
    <row r="2735" spans="1:11" x14ac:dyDescent="0.3">
      <c r="A2735" t="s">
        <v>3</v>
      </c>
      <c r="B2735" t="s">
        <v>9</v>
      </c>
      <c r="C2735" t="s">
        <v>9456</v>
      </c>
      <c r="D2735" t="s">
        <v>9457</v>
      </c>
      <c r="E2735" t="s">
        <v>1011</v>
      </c>
      <c r="F2735" t="s">
        <v>6915</v>
      </c>
      <c r="G2735" t="s">
        <v>281</v>
      </c>
      <c r="I2735" t="s">
        <v>52</v>
      </c>
      <c r="J2735" t="s">
        <v>33</v>
      </c>
      <c r="K2735" t="s">
        <v>69</v>
      </c>
    </row>
    <row r="2736" spans="1:11" x14ac:dyDescent="0.3">
      <c r="A2736" t="s">
        <v>3</v>
      </c>
      <c r="B2736" t="s">
        <v>9</v>
      </c>
      <c r="C2736" t="s">
        <v>9458</v>
      </c>
      <c r="D2736" t="s">
        <v>9459</v>
      </c>
      <c r="E2736" t="s">
        <v>22</v>
      </c>
      <c r="F2736" t="s">
        <v>692</v>
      </c>
      <c r="G2736" t="s">
        <v>21</v>
      </c>
      <c r="H2736" t="s">
        <v>9460</v>
      </c>
      <c r="I2736" t="s">
        <v>1018</v>
      </c>
      <c r="J2736" t="s">
        <v>11</v>
      </c>
      <c r="K2736" t="s">
        <v>16624</v>
      </c>
    </row>
    <row r="2737" spans="1:11" x14ac:dyDescent="0.3">
      <c r="A2737" t="s">
        <v>3</v>
      </c>
      <c r="B2737" t="s">
        <v>9</v>
      </c>
      <c r="C2737" t="s">
        <v>9461</v>
      </c>
      <c r="D2737" t="s">
        <v>9462</v>
      </c>
      <c r="E2737" t="s">
        <v>4114</v>
      </c>
      <c r="J2737" t="s">
        <v>33</v>
      </c>
      <c r="K2737" t="s">
        <v>69</v>
      </c>
    </row>
    <row r="2738" spans="1:11" x14ac:dyDescent="0.3">
      <c r="A2738" t="s">
        <v>3</v>
      </c>
      <c r="B2738" t="s">
        <v>9</v>
      </c>
      <c r="C2738" t="s">
        <v>9465</v>
      </c>
      <c r="D2738" t="s">
        <v>9466</v>
      </c>
      <c r="E2738" t="s">
        <v>82</v>
      </c>
      <c r="F2738" t="s">
        <v>82</v>
      </c>
      <c r="G2738" t="s">
        <v>81</v>
      </c>
      <c r="H2738" t="s">
        <v>9467</v>
      </c>
      <c r="I2738" t="s">
        <v>3301</v>
      </c>
      <c r="J2738" t="s">
        <v>26</v>
      </c>
      <c r="K2738" t="s">
        <v>29</v>
      </c>
    </row>
    <row r="2739" spans="1:11" x14ac:dyDescent="0.3">
      <c r="A2739" t="s">
        <v>3</v>
      </c>
      <c r="B2739" t="s">
        <v>9</v>
      </c>
      <c r="C2739" t="s">
        <v>9481</v>
      </c>
      <c r="D2739" t="s">
        <v>9482</v>
      </c>
      <c r="E2739" t="s">
        <v>144</v>
      </c>
      <c r="F2739" t="s">
        <v>144</v>
      </c>
      <c r="G2739" t="s">
        <v>143</v>
      </c>
      <c r="I2739" t="s">
        <v>9483</v>
      </c>
      <c r="J2739" t="s">
        <v>11</v>
      </c>
      <c r="K2739" t="s">
        <v>16624</v>
      </c>
    </row>
    <row r="2740" spans="1:11" x14ac:dyDescent="0.3">
      <c r="A2740" t="s">
        <v>3</v>
      </c>
      <c r="B2740" t="s">
        <v>9</v>
      </c>
      <c r="C2740" t="s">
        <v>9491</v>
      </c>
      <c r="D2740" t="s">
        <v>9492</v>
      </c>
      <c r="E2740" t="s">
        <v>69</v>
      </c>
      <c r="F2740" t="s">
        <v>267</v>
      </c>
      <c r="G2740" t="s">
        <v>266</v>
      </c>
      <c r="H2740" t="s">
        <v>1397</v>
      </c>
      <c r="I2740" t="s">
        <v>9493</v>
      </c>
      <c r="J2740" t="s">
        <v>33</v>
      </c>
      <c r="K2740" t="s">
        <v>69</v>
      </c>
    </row>
    <row r="2741" spans="1:11" x14ac:dyDescent="0.3">
      <c r="A2741" t="s">
        <v>3</v>
      </c>
      <c r="B2741" t="s">
        <v>9</v>
      </c>
      <c r="C2741" t="s">
        <v>9501</v>
      </c>
      <c r="D2741" t="s">
        <v>9502</v>
      </c>
      <c r="E2741" t="s">
        <v>875</v>
      </c>
      <c r="F2741" t="s">
        <v>875</v>
      </c>
      <c r="G2741" t="s">
        <v>350</v>
      </c>
      <c r="I2741" t="s">
        <v>2110</v>
      </c>
      <c r="J2741" t="s">
        <v>2</v>
      </c>
      <c r="K2741" t="s">
        <v>178</v>
      </c>
    </row>
    <row r="2742" spans="1:11" x14ac:dyDescent="0.3">
      <c r="A2742" t="s">
        <v>3</v>
      </c>
      <c r="B2742" t="s">
        <v>9</v>
      </c>
      <c r="C2742" t="s">
        <v>9503</v>
      </c>
      <c r="D2742" t="s">
        <v>9504</v>
      </c>
      <c r="E2742" t="s">
        <v>2348</v>
      </c>
      <c r="F2742" t="s">
        <v>2348</v>
      </c>
      <c r="G2742" t="s">
        <v>2347</v>
      </c>
      <c r="I2742" t="s">
        <v>5380</v>
      </c>
      <c r="J2742" t="s">
        <v>26</v>
      </c>
      <c r="K2742" t="s">
        <v>29</v>
      </c>
    </row>
    <row r="2743" spans="1:11" x14ac:dyDescent="0.3">
      <c r="A2743" t="s">
        <v>3</v>
      </c>
      <c r="B2743" t="s">
        <v>9</v>
      </c>
      <c r="C2743" t="s">
        <v>9507</v>
      </c>
      <c r="D2743" t="s">
        <v>9508</v>
      </c>
      <c r="E2743" t="s">
        <v>5348</v>
      </c>
      <c r="F2743" t="s">
        <v>5348</v>
      </c>
      <c r="G2743" t="s">
        <v>252</v>
      </c>
      <c r="I2743" t="s">
        <v>297</v>
      </c>
      <c r="J2743" t="s">
        <v>11</v>
      </c>
      <c r="K2743" t="s">
        <v>16624</v>
      </c>
    </row>
    <row r="2744" spans="1:11" x14ac:dyDescent="0.3">
      <c r="A2744" t="s">
        <v>3</v>
      </c>
      <c r="B2744" t="s">
        <v>9</v>
      </c>
      <c r="C2744" t="s">
        <v>9509</v>
      </c>
      <c r="D2744" t="s">
        <v>9510</v>
      </c>
      <c r="E2744" t="s">
        <v>159</v>
      </c>
      <c r="F2744" t="s">
        <v>159</v>
      </c>
      <c r="G2744" t="s">
        <v>158</v>
      </c>
      <c r="H2744" t="s">
        <v>9511</v>
      </c>
      <c r="I2744" t="s">
        <v>9512</v>
      </c>
      <c r="J2744" t="s">
        <v>11</v>
      </c>
      <c r="K2744" t="s">
        <v>16624</v>
      </c>
    </row>
    <row r="2745" spans="1:11" x14ac:dyDescent="0.3">
      <c r="A2745" t="s">
        <v>3</v>
      </c>
      <c r="B2745" t="s">
        <v>9</v>
      </c>
      <c r="C2745" t="s">
        <v>9513</v>
      </c>
      <c r="D2745" t="s">
        <v>9514</v>
      </c>
      <c r="E2745" t="s">
        <v>69</v>
      </c>
      <c r="F2745" t="s">
        <v>69</v>
      </c>
      <c r="G2745" t="s">
        <v>68</v>
      </c>
      <c r="H2745" t="s">
        <v>9515</v>
      </c>
      <c r="I2745" t="s">
        <v>9516</v>
      </c>
      <c r="J2745" t="s">
        <v>33</v>
      </c>
      <c r="K2745" t="s">
        <v>69</v>
      </c>
    </row>
    <row r="2746" spans="1:11" x14ac:dyDescent="0.3">
      <c r="A2746" t="s">
        <v>3</v>
      </c>
      <c r="B2746" t="s">
        <v>9</v>
      </c>
      <c r="C2746" t="s">
        <v>9520</v>
      </c>
      <c r="D2746" t="s">
        <v>9521</v>
      </c>
      <c r="E2746" t="s">
        <v>178</v>
      </c>
      <c r="J2746" t="s">
        <v>2</v>
      </c>
      <c r="K2746" t="s">
        <v>178</v>
      </c>
    </row>
    <row r="2747" spans="1:11" x14ac:dyDescent="0.3">
      <c r="A2747" t="s">
        <v>3</v>
      </c>
      <c r="B2747" t="s">
        <v>9</v>
      </c>
      <c r="C2747" t="s">
        <v>9525</v>
      </c>
      <c r="D2747" t="s">
        <v>9526</v>
      </c>
      <c r="E2747" t="s">
        <v>334</v>
      </c>
      <c r="F2747" t="s">
        <v>334</v>
      </c>
      <c r="G2747" t="s">
        <v>333</v>
      </c>
      <c r="H2747" t="s">
        <v>247</v>
      </c>
      <c r="I2747" t="s">
        <v>357</v>
      </c>
      <c r="J2747" t="s">
        <v>33</v>
      </c>
      <c r="K2747" t="s">
        <v>69</v>
      </c>
    </row>
    <row r="2748" spans="1:11" x14ac:dyDescent="0.3">
      <c r="A2748" t="s">
        <v>3</v>
      </c>
      <c r="B2748" t="s">
        <v>9</v>
      </c>
      <c r="C2748" t="s">
        <v>9527</v>
      </c>
      <c r="D2748" t="s">
        <v>9528</v>
      </c>
      <c r="E2748" t="s">
        <v>125</v>
      </c>
      <c r="J2748" t="s">
        <v>33</v>
      </c>
      <c r="K2748" t="s">
        <v>69</v>
      </c>
    </row>
    <row r="2749" spans="1:11" x14ac:dyDescent="0.3">
      <c r="A2749" t="s">
        <v>3</v>
      </c>
      <c r="B2749" t="s">
        <v>9</v>
      </c>
      <c r="C2749" t="s">
        <v>9529</v>
      </c>
      <c r="D2749" t="s">
        <v>9530</v>
      </c>
      <c r="E2749" t="s">
        <v>9531</v>
      </c>
      <c r="F2749" t="s">
        <v>9531</v>
      </c>
      <c r="G2749" t="s">
        <v>1290</v>
      </c>
      <c r="I2749" t="s">
        <v>3166</v>
      </c>
      <c r="J2749" t="s">
        <v>11</v>
      </c>
      <c r="K2749" t="s">
        <v>16624</v>
      </c>
    </row>
    <row r="2750" spans="1:11" x14ac:dyDescent="0.3">
      <c r="A2750" t="s">
        <v>3</v>
      </c>
      <c r="B2750" t="s">
        <v>9</v>
      </c>
      <c r="C2750" t="s">
        <v>9532</v>
      </c>
      <c r="D2750" t="s">
        <v>9533</v>
      </c>
      <c r="E2750" t="s">
        <v>69</v>
      </c>
      <c r="F2750" t="s">
        <v>515</v>
      </c>
      <c r="G2750" t="s">
        <v>487</v>
      </c>
      <c r="H2750" t="s">
        <v>9534</v>
      </c>
      <c r="I2750" t="s">
        <v>4809</v>
      </c>
      <c r="J2750" t="s">
        <v>33</v>
      </c>
      <c r="K2750" t="s">
        <v>69</v>
      </c>
    </row>
    <row r="2751" spans="1:11" x14ac:dyDescent="0.3">
      <c r="A2751" t="s">
        <v>3</v>
      </c>
      <c r="B2751" t="s">
        <v>9</v>
      </c>
      <c r="C2751" t="s">
        <v>9537</v>
      </c>
      <c r="D2751" t="s">
        <v>9538</v>
      </c>
      <c r="E2751" t="s">
        <v>29</v>
      </c>
      <c r="F2751" t="s">
        <v>29</v>
      </c>
      <c r="G2751" t="s">
        <v>28</v>
      </c>
      <c r="H2751" t="s">
        <v>9539</v>
      </c>
      <c r="I2751" t="s">
        <v>1768</v>
      </c>
      <c r="J2751" t="s">
        <v>26</v>
      </c>
      <c r="K2751" t="s">
        <v>29</v>
      </c>
    </row>
    <row r="2752" spans="1:11" x14ac:dyDescent="0.3">
      <c r="A2752" t="s">
        <v>3</v>
      </c>
      <c r="B2752" t="s">
        <v>9</v>
      </c>
      <c r="C2752" t="s">
        <v>9540</v>
      </c>
      <c r="D2752" t="s">
        <v>9541</v>
      </c>
      <c r="E2752" t="s">
        <v>178</v>
      </c>
      <c r="F2752" t="s">
        <v>178</v>
      </c>
      <c r="G2752" t="s">
        <v>177</v>
      </c>
      <c r="H2752" t="s">
        <v>888</v>
      </c>
      <c r="I2752" t="s">
        <v>1313</v>
      </c>
      <c r="J2752" t="s">
        <v>2</v>
      </c>
      <c r="K2752" t="s">
        <v>178</v>
      </c>
    </row>
    <row r="2753" spans="1:11" x14ac:dyDescent="0.3">
      <c r="A2753" t="s">
        <v>3</v>
      </c>
      <c r="B2753" t="s">
        <v>9</v>
      </c>
      <c r="C2753" t="s">
        <v>9544</v>
      </c>
      <c r="D2753" t="s">
        <v>16547</v>
      </c>
      <c r="E2753" t="s">
        <v>245</v>
      </c>
      <c r="F2753" t="s">
        <v>245</v>
      </c>
      <c r="G2753" t="s">
        <v>244</v>
      </c>
      <c r="H2753" t="s">
        <v>6252</v>
      </c>
      <c r="I2753" t="s">
        <v>4632</v>
      </c>
      <c r="J2753" t="s">
        <v>26</v>
      </c>
      <c r="K2753" t="s">
        <v>29</v>
      </c>
    </row>
    <row r="2754" spans="1:11" x14ac:dyDescent="0.3">
      <c r="A2754" t="s">
        <v>3</v>
      </c>
      <c r="B2754" t="s">
        <v>9</v>
      </c>
      <c r="C2754" t="s">
        <v>9547</v>
      </c>
      <c r="D2754" t="s">
        <v>9548</v>
      </c>
      <c r="E2754" t="s">
        <v>15</v>
      </c>
      <c r="F2754" t="s">
        <v>15</v>
      </c>
      <c r="G2754" t="s">
        <v>14</v>
      </c>
      <c r="H2754" t="s">
        <v>8269</v>
      </c>
      <c r="I2754" t="s">
        <v>6291</v>
      </c>
      <c r="J2754" t="s">
        <v>11</v>
      </c>
      <c r="K2754" t="s">
        <v>16624</v>
      </c>
    </row>
    <row r="2755" spans="1:11" x14ac:dyDescent="0.3">
      <c r="A2755" t="s">
        <v>3</v>
      </c>
      <c r="B2755" t="s">
        <v>9</v>
      </c>
      <c r="C2755" t="s">
        <v>9549</v>
      </c>
      <c r="D2755" t="s">
        <v>9550</v>
      </c>
      <c r="E2755" t="s">
        <v>178</v>
      </c>
      <c r="F2755" t="s">
        <v>178</v>
      </c>
      <c r="G2755" t="s">
        <v>177</v>
      </c>
      <c r="H2755" t="s">
        <v>3418</v>
      </c>
      <c r="I2755" t="s">
        <v>9551</v>
      </c>
      <c r="J2755" t="s">
        <v>2</v>
      </c>
      <c r="K2755" t="s">
        <v>178</v>
      </c>
    </row>
    <row r="2756" spans="1:11" x14ac:dyDescent="0.3">
      <c r="A2756" t="s">
        <v>3</v>
      </c>
      <c r="B2756" t="s">
        <v>9</v>
      </c>
      <c r="C2756" t="s">
        <v>9552</v>
      </c>
      <c r="D2756" t="s">
        <v>9553</v>
      </c>
      <c r="E2756" t="s">
        <v>462</v>
      </c>
      <c r="F2756" t="s">
        <v>462</v>
      </c>
      <c r="G2756" t="s">
        <v>72</v>
      </c>
      <c r="I2756" t="s">
        <v>3003</v>
      </c>
      <c r="J2756" t="s">
        <v>33</v>
      </c>
      <c r="K2756" t="s">
        <v>69</v>
      </c>
    </row>
    <row r="2757" spans="1:11" x14ac:dyDescent="0.3">
      <c r="A2757" t="s">
        <v>3</v>
      </c>
      <c r="B2757" t="s">
        <v>9</v>
      </c>
      <c r="C2757" t="s">
        <v>9554</v>
      </c>
      <c r="D2757" t="s">
        <v>9555</v>
      </c>
      <c r="E2757" t="s">
        <v>245</v>
      </c>
      <c r="F2757" t="s">
        <v>246</v>
      </c>
      <c r="G2757" t="s">
        <v>244</v>
      </c>
      <c r="H2757" t="s">
        <v>482</v>
      </c>
      <c r="I2757" t="s">
        <v>9556</v>
      </c>
      <c r="J2757" t="s">
        <v>26</v>
      </c>
      <c r="K2757" t="s">
        <v>29</v>
      </c>
    </row>
    <row r="2758" spans="1:11" x14ac:dyDescent="0.3">
      <c r="A2758" t="s">
        <v>3</v>
      </c>
      <c r="B2758" t="s">
        <v>9</v>
      </c>
      <c r="C2758" t="s">
        <v>9566</v>
      </c>
      <c r="D2758" t="s">
        <v>9567</v>
      </c>
      <c r="E2758" t="s">
        <v>144</v>
      </c>
      <c r="F2758" t="s">
        <v>144</v>
      </c>
      <c r="G2758" t="s">
        <v>143</v>
      </c>
      <c r="H2758" t="s">
        <v>257</v>
      </c>
      <c r="I2758" t="s">
        <v>9568</v>
      </c>
      <c r="J2758" t="s">
        <v>11</v>
      </c>
      <c r="K2758" t="s">
        <v>16624</v>
      </c>
    </row>
    <row r="2759" spans="1:11" x14ac:dyDescent="0.3">
      <c r="A2759" t="s">
        <v>3</v>
      </c>
      <c r="B2759" t="s">
        <v>9</v>
      </c>
      <c r="C2759" t="s">
        <v>9571</v>
      </c>
      <c r="D2759" t="s">
        <v>9572</v>
      </c>
      <c r="E2759" t="s">
        <v>1098</v>
      </c>
      <c r="F2759" t="s">
        <v>1098</v>
      </c>
      <c r="G2759" t="s">
        <v>1097</v>
      </c>
      <c r="H2759" t="s">
        <v>1099</v>
      </c>
      <c r="I2759" t="s">
        <v>9573</v>
      </c>
      <c r="J2759" t="s">
        <v>11</v>
      </c>
      <c r="K2759" t="s">
        <v>16624</v>
      </c>
    </row>
    <row r="2760" spans="1:11" x14ac:dyDescent="0.3">
      <c r="A2760" t="s">
        <v>3</v>
      </c>
      <c r="B2760" t="s">
        <v>9</v>
      </c>
      <c r="C2760" t="s">
        <v>9574</v>
      </c>
      <c r="D2760" t="s">
        <v>9575</v>
      </c>
      <c r="E2760" t="s">
        <v>1011</v>
      </c>
      <c r="F2760" t="s">
        <v>1011</v>
      </c>
      <c r="G2760" t="s">
        <v>281</v>
      </c>
      <c r="H2760" t="s">
        <v>1001</v>
      </c>
      <c r="I2760" t="s">
        <v>37</v>
      </c>
      <c r="J2760" t="s">
        <v>33</v>
      </c>
      <c r="K2760" t="s">
        <v>69</v>
      </c>
    </row>
    <row r="2761" spans="1:11" x14ac:dyDescent="0.3">
      <c r="A2761" t="s">
        <v>3</v>
      </c>
      <c r="B2761" t="s">
        <v>9</v>
      </c>
      <c r="C2761" t="s">
        <v>9578</v>
      </c>
      <c r="D2761" t="s">
        <v>9579</v>
      </c>
      <c r="E2761" t="s">
        <v>69</v>
      </c>
      <c r="F2761" t="s">
        <v>267</v>
      </c>
      <c r="G2761" t="s">
        <v>266</v>
      </c>
      <c r="H2761" t="s">
        <v>9580</v>
      </c>
      <c r="I2761" t="s">
        <v>3330</v>
      </c>
      <c r="J2761" t="s">
        <v>33</v>
      </c>
      <c r="K2761" t="s">
        <v>69</v>
      </c>
    </row>
    <row r="2762" spans="1:11" x14ac:dyDescent="0.3">
      <c r="A2762" t="s">
        <v>3</v>
      </c>
      <c r="B2762" t="s">
        <v>9</v>
      </c>
      <c r="C2762" t="s">
        <v>9581</v>
      </c>
      <c r="D2762" t="s">
        <v>9582</v>
      </c>
      <c r="E2762" t="s">
        <v>432</v>
      </c>
      <c r="F2762" t="s">
        <v>432</v>
      </c>
      <c r="G2762" t="s">
        <v>431</v>
      </c>
      <c r="H2762" t="s">
        <v>2933</v>
      </c>
      <c r="I2762" t="s">
        <v>6557</v>
      </c>
      <c r="J2762" t="s">
        <v>33</v>
      </c>
      <c r="K2762" t="s">
        <v>69</v>
      </c>
    </row>
    <row r="2763" spans="1:11" x14ac:dyDescent="0.3">
      <c r="A2763" t="s">
        <v>3</v>
      </c>
      <c r="B2763" t="s">
        <v>9</v>
      </c>
      <c r="C2763" t="s">
        <v>9583</v>
      </c>
      <c r="D2763" t="s">
        <v>9584</v>
      </c>
      <c r="E2763" t="s">
        <v>178</v>
      </c>
      <c r="F2763" t="s">
        <v>178</v>
      </c>
      <c r="G2763" t="s">
        <v>177</v>
      </c>
      <c r="H2763" t="s">
        <v>2051</v>
      </c>
      <c r="I2763" t="s">
        <v>4091</v>
      </c>
      <c r="J2763" t="s">
        <v>2</v>
      </c>
      <c r="K2763" t="s">
        <v>178</v>
      </c>
    </row>
    <row r="2764" spans="1:11" x14ac:dyDescent="0.3">
      <c r="A2764" t="s">
        <v>3</v>
      </c>
      <c r="B2764" t="s">
        <v>9</v>
      </c>
      <c r="C2764" t="s">
        <v>9585</v>
      </c>
      <c r="D2764" t="s">
        <v>16548</v>
      </c>
      <c r="E2764" t="s">
        <v>957</v>
      </c>
      <c r="F2764" t="s">
        <v>957</v>
      </c>
      <c r="G2764" t="s">
        <v>956</v>
      </c>
      <c r="I2764" t="s">
        <v>4326</v>
      </c>
      <c r="J2764" t="s">
        <v>11</v>
      </c>
      <c r="K2764" t="s">
        <v>16624</v>
      </c>
    </row>
    <row r="2765" spans="1:11" x14ac:dyDescent="0.3">
      <c r="A2765" t="s">
        <v>3</v>
      </c>
      <c r="B2765" t="s">
        <v>9</v>
      </c>
      <c r="C2765" t="s">
        <v>9586</v>
      </c>
      <c r="D2765" t="s">
        <v>9587</v>
      </c>
      <c r="E2765" t="s">
        <v>178</v>
      </c>
      <c r="J2765" t="s">
        <v>2</v>
      </c>
      <c r="K2765" t="s">
        <v>178</v>
      </c>
    </row>
    <row r="2766" spans="1:11" x14ac:dyDescent="0.3">
      <c r="A2766" t="s">
        <v>3</v>
      </c>
      <c r="B2766" t="s">
        <v>9</v>
      </c>
      <c r="C2766" t="s">
        <v>9588</v>
      </c>
      <c r="D2766" t="s">
        <v>9589</v>
      </c>
      <c r="E2766" t="s">
        <v>1505</v>
      </c>
      <c r="F2766" t="s">
        <v>1505</v>
      </c>
      <c r="G2766" t="s">
        <v>322</v>
      </c>
      <c r="I2766" t="s">
        <v>474</v>
      </c>
      <c r="J2766" t="s">
        <v>33</v>
      </c>
      <c r="K2766" t="s">
        <v>69</v>
      </c>
    </row>
    <row r="2767" spans="1:11" x14ac:dyDescent="0.3">
      <c r="A2767" t="s">
        <v>3</v>
      </c>
      <c r="B2767" t="s">
        <v>9</v>
      </c>
      <c r="C2767" t="s">
        <v>9597</v>
      </c>
      <c r="D2767" t="s">
        <v>9598</v>
      </c>
      <c r="E2767" t="s">
        <v>383</v>
      </c>
      <c r="F2767" t="s">
        <v>383</v>
      </c>
      <c r="G2767" t="s">
        <v>382</v>
      </c>
      <c r="H2767" t="s">
        <v>4381</v>
      </c>
      <c r="I2767" t="s">
        <v>135</v>
      </c>
      <c r="J2767" t="s">
        <v>26</v>
      </c>
      <c r="K2767" t="s">
        <v>29</v>
      </c>
    </row>
    <row r="2768" spans="1:11" x14ac:dyDescent="0.3">
      <c r="A2768" t="s">
        <v>3</v>
      </c>
      <c r="B2768" t="s">
        <v>9</v>
      </c>
      <c r="C2768" t="s">
        <v>9603</v>
      </c>
      <c r="D2768" t="s">
        <v>9604</v>
      </c>
      <c r="E2768" t="s">
        <v>712</v>
      </c>
      <c r="F2768" t="s">
        <v>712</v>
      </c>
      <c r="G2768" t="s">
        <v>711</v>
      </c>
      <c r="H2768" t="s">
        <v>1282</v>
      </c>
      <c r="I2768" t="s">
        <v>497</v>
      </c>
      <c r="J2768" t="s">
        <v>11</v>
      </c>
      <c r="K2768" t="s">
        <v>16624</v>
      </c>
    </row>
    <row r="2769" spans="1:11" x14ac:dyDescent="0.3">
      <c r="A2769" t="s">
        <v>3</v>
      </c>
      <c r="B2769" t="s">
        <v>9</v>
      </c>
      <c r="C2769" t="s">
        <v>9605</v>
      </c>
      <c r="D2769" t="s">
        <v>9606</v>
      </c>
      <c r="E2769" t="s">
        <v>22</v>
      </c>
      <c r="F2769" t="s">
        <v>108</v>
      </c>
      <c r="G2769" t="s">
        <v>21</v>
      </c>
      <c r="H2769" t="s">
        <v>1957</v>
      </c>
      <c r="I2769" t="s">
        <v>5393</v>
      </c>
      <c r="J2769" t="s">
        <v>11</v>
      </c>
      <c r="K2769" t="s">
        <v>16624</v>
      </c>
    </row>
    <row r="2770" spans="1:11" x14ac:dyDescent="0.3">
      <c r="A2770" t="s">
        <v>3</v>
      </c>
      <c r="B2770" t="s">
        <v>9</v>
      </c>
      <c r="C2770" t="s">
        <v>9607</v>
      </c>
      <c r="D2770" t="s">
        <v>9608</v>
      </c>
      <c r="E2770" t="s">
        <v>314</v>
      </c>
      <c r="F2770" t="s">
        <v>314</v>
      </c>
      <c r="G2770" t="s">
        <v>72</v>
      </c>
      <c r="H2770" t="s">
        <v>9609</v>
      </c>
      <c r="I2770" t="s">
        <v>3771</v>
      </c>
      <c r="J2770" t="s">
        <v>33</v>
      </c>
      <c r="K2770" t="s">
        <v>69</v>
      </c>
    </row>
    <row r="2771" spans="1:11" x14ac:dyDescent="0.3">
      <c r="A2771" t="s">
        <v>3</v>
      </c>
      <c r="B2771" t="s">
        <v>9</v>
      </c>
      <c r="C2771" t="s">
        <v>9610</v>
      </c>
      <c r="D2771" t="s">
        <v>9611</v>
      </c>
      <c r="E2771" t="s">
        <v>253</v>
      </c>
      <c r="F2771" t="s">
        <v>253</v>
      </c>
      <c r="G2771" t="s">
        <v>252</v>
      </c>
      <c r="I2771" t="s">
        <v>2902</v>
      </c>
      <c r="J2771" t="s">
        <v>11</v>
      </c>
      <c r="K2771" t="s">
        <v>16624</v>
      </c>
    </row>
    <row r="2772" spans="1:11" x14ac:dyDescent="0.3">
      <c r="A2772" t="s">
        <v>3</v>
      </c>
      <c r="B2772" t="s">
        <v>9</v>
      </c>
      <c r="C2772" t="s">
        <v>9615</v>
      </c>
      <c r="D2772" t="s">
        <v>9616</v>
      </c>
      <c r="E2772" t="s">
        <v>69</v>
      </c>
      <c r="F2772" t="s">
        <v>267</v>
      </c>
      <c r="G2772" t="s">
        <v>266</v>
      </c>
      <c r="H2772" t="s">
        <v>247</v>
      </c>
      <c r="I2772" t="s">
        <v>2119</v>
      </c>
      <c r="J2772" t="s">
        <v>33</v>
      </c>
      <c r="K2772" t="s">
        <v>69</v>
      </c>
    </row>
    <row r="2773" spans="1:11" x14ac:dyDescent="0.3">
      <c r="A2773" t="s">
        <v>3</v>
      </c>
      <c r="B2773" t="s">
        <v>9</v>
      </c>
      <c r="C2773" t="s">
        <v>9619</v>
      </c>
      <c r="D2773" t="s">
        <v>9620</v>
      </c>
      <c r="E2773" t="s">
        <v>7823</v>
      </c>
      <c r="F2773" t="s">
        <v>7823</v>
      </c>
      <c r="G2773" t="s">
        <v>7822</v>
      </c>
      <c r="I2773" t="s">
        <v>881</v>
      </c>
      <c r="J2773" t="s">
        <v>26</v>
      </c>
      <c r="K2773" t="s">
        <v>29</v>
      </c>
    </row>
    <row r="2774" spans="1:11" x14ac:dyDescent="0.3">
      <c r="A2774" t="s">
        <v>3</v>
      </c>
      <c r="B2774" t="s">
        <v>9</v>
      </c>
      <c r="C2774" t="s">
        <v>9621</v>
      </c>
      <c r="D2774" t="s">
        <v>9622</v>
      </c>
      <c r="E2774" t="s">
        <v>253</v>
      </c>
      <c r="F2774" t="s">
        <v>253</v>
      </c>
      <c r="G2774" t="s">
        <v>252</v>
      </c>
      <c r="I2774" t="s">
        <v>3230</v>
      </c>
      <c r="J2774" t="s">
        <v>11</v>
      </c>
      <c r="K2774" t="s">
        <v>16624</v>
      </c>
    </row>
    <row r="2775" spans="1:11" x14ac:dyDescent="0.3">
      <c r="A2775" t="s">
        <v>3</v>
      </c>
      <c r="B2775" t="s">
        <v>9</v>
      </c>
      <c r="C2775" t="s">
        <v>9623</v>
      </c>
      <c r="D2775" t="s">
        <v>9624</v>
      </c>
      <c r="E2775" t="s">
        <v>253</v>
      </c>
      <c r="F2775" t="s">
        <v>253</v>
      </c>
      <c r="G2775" t="s">
        <v>252</v>
      </c>
      <c r="I2775" t="s">
        <v>2450</v>
      </c>
      <c r="J2775" t="s">
        <v>11</v>
      </c>
      <c r="K2775" t="s">
        <v>16624</v>
      </c>
    </row>
    <row r="2776" spans="1:11" x14ac:dyDescent="0.3">
      <c r="A2776" t="s">
        <v>3</v>
      </c>
      <c r="B2776" t="s">
        <v>9</v>
      </c>
      <c r="C2776" t="s">
        <v>9625</v>
      </c>
      <c r="D2776" t="s">
        <v>9626</v>
      </c>
      <c r="E2776" t="s">
        <v>69</v>
      </c>
      <c r="F2776" t="s">
        <v>69</v>
      </c>
      <c r="G2776" t="s">
        <v>68</v>
      </c>
      <c r="H2776" t="s">
        <v>4358</v>
      </c>
      <c r="I2776" t="s">
        <v>9627</v>
      </c>
      <c r="J2776" t="s">
        <v>33</v>
      </c>
      <c r="K2776" t="s">
        <v>69</v>
      </c>
    </row>
    <row r="2777" spans="1:11" x14ac:dyDescent="0.3">
      <c r="A2777" t="s">
        <v>3</v>
      </c>
      <c r="B2777" t="s">
        <v>9</v>
      </c>
      <c r="C2777" t="s">
        <v>9628</v>
      </c>
      <c r="D2777" t="s">
        <v>9629</v>
      </c>
      <c r="E2777" t="s">
        <v>3305</v>
      </c>
      <c r="J2777" t="s">
        <v>33</v>
      </c>
      <c r="K2777" t="s">
        <v>69</v>
      </c>
    </row>
    <row r="2778" spans="1:11" x14ac:dyDescent="0.3">
      <c r="A2778" t="s">
        <v>3</v>
      </c>
      <c r="B2778" t="s">
        <v>9</v>
      </c>
      <c r="C2778" t="s">
        <v>9630</v>
      </c>
      <c r="D2778" t="s">
        <v>16549</v>
      </c>
      <c r="E2778" t="s">
        <v>69</v>
      </c>
      <c r="J2778" t="s">
        <v>33</v>
      </c>
      <c r="K2778" t="s">
        <v>69</v>
      </c>
    </row>
    <row r="2779" spans="1:11" x14ac:dyDescent="0.3">
      <c r="A2779" t="s">
        <v>3</v>
      </c>
      <c r="B2779" t="s">
        <v>9</v>
      </c>
      <c r="C2779" t="s">
        <v>9631</v>
      </c>
      <c r="D2779" t="s">
        <v>9632</v>
      </c>
      <c r="E2779" t="s">
        <v>29</v>
      </c>
      <c r="F2779" t="s">
        <v>29</v>
      </c>
      <c r="G2779" t="s">
        <v>28</v>
      </c>
      <c r="H2779" t="s">
        <v>105</v>
      </c>
      <c r="I2779" t="s">
        <v>2786</v>
      </c>
      <c r="J2779" t="s">
        <v>26</v>
      </c>
      <c r="K2779" t="s">
        <v>29</v>
      </c>
    </row>
    <row r="2780" spans="1:11" x14ac:dyDescent="0.3">
      <c r="A2780" t="s">
        <v>3</v>
      </c>
      <c r="B2780" t="s">
        <v>9</v>
      </c>
      <c r="C2780" t="s">
        <v>9633</v>
      </c>
      <c r="D2780" t="s">
        <v>9634</v>
      </c>
      <c r="E2780" t="s">
        <v>69</v>
      </c>
      <c r="F2780" t="s">
        <v>69</v>
      </c>
      <c r="G2780" t="s">
        <v>68</v>
      </c>
      <c r="H2780" t="s">
        <v>2576</v>
      </c>
      <c r="I2780" t="s">
        <v>9298</v>
      </c>
      <c r="J2780" t="s">
        <v>33</v>
      </c>
      <c r="K2780" t="s">
        <v>69</v>
      </c>
    </row>
    <row r="2781" spans="1:11" x14ac:dyDescent="0.3">
      <c r="A2781" t="s">
        <v>3</v>
      </c>
      <c r="B2781" t="s">
        <v>9</v>
      </c>
      <c r="C2781" t="s">
        <v>9635</v>
      </c>
      <c r="D2781" t="s">
        <v>9636</v>
      </c>
      <c r="E2781" t="s">
        <v>144</v>
      </c>
      <c r="F2781" t="s">
        <v>144</v>
      </c>
      <c r="G2781" t="s">
        <v>143</v>
      </c>
      <c r="H2781" t="s">
        <v>378</v>
      </c>
      <c r="I2781" t="s">
        <v>7437</v>
      </c>
      <c r="J2781" t="s">
        <v>11</v>
      </c>
      <c r="K2781" t="s">
        <v>16624</v>
      </c>
    </row>
    <row r="2782" spans="1:11" x14ac:dyDescent="0.3">
      <c r="A2782" t="s">
        <v>3</v>
      </c>
      <c r="B2782" t="s">
        <v>9</v>
      </c>
      <c r="C2782" t="s">
        <v>9639</v>
      </c>
      <c r="D2782" t="s">
        <v>9640</v>
      </c>
      <c r="E2782" t="s">
        <v>22</v>
      </c>
      <c r="F2782" t="s">
        <v>108</v>
      </c>
      <c r="G2782" t="s">
        <v>21</v>
      </c>
      <c r="H2782" t="s">
        <v>9641</v>
      </c>
      <c r="I2782" t="s">
        <v>248</v>
      </c>
      <c r="J2782" t="s">
        <v>11</v>
      </c>
      <c r="K2782" t="s">
        <v>16624</v>
      </c>
    </row>
    <row r="2783" spans="1:11" x14ac:dyDescent="0.3">
      <c r="A2783" t="s">
        <v>3</v>
      </c>
      <c r="B2783" t="s">
        <v>9</v>
      </c>
      <c r="C2783" t="s">
        <v>9642</v>
      </c>
      <c r="D2783" t="s">
        <v>9643</v>
      </c>
      <c r="E2783" t="s">
        <v>69</v>
      </c>
      <c r="F2783" t="s">
        <v>267</v>
      </c>
      <c r="G2783" t="s">
        <v>266</v>
      </c>
      <c r="H2783" t="s">
        <v>232</v>
      </c>
      <c r="I2783" t="s">
        <v>9644</v>
      </c>
      <c r="J2783" t="s">
        <v>33</v>
      </c>
      <c r="K2783" t="s">
        <v>69</v>
      </c>
    </row>
    <row r="2784" spans="1:11" x14ac:dyDescent="0.3">
      <c r="A2784" t="s">
        <v>3</v>
      </c>
      <c r="B2784" t="s">
        <v>9</v>
      </c>
      <c r="C2784" t="s">
        <v>9647</v>
      </c>
      <c r="D2784" t="s">
        <v>9648</v>
      </c>
      <c r="E2784" t="s">
        <v>5210</v>
      </c>
      <c r="F2784" t="s">
        <v>5210</v>
      </c>
      <c r="G2784" t="s">
        <v>197</v>
      </c>
      <c r="I2784" t="s">
        <v>2736</v>
      </c>
      <c r="J2784" t="s">
        <v>26</v>
      </c>
      <c r="K2784" t="s">
        <v>29</v>
      </c>
    </row>
    <row r="2785" spans="1:11" x14ac:dyDescent="0.3">
      <c r="A2785" t="s">
        <v>3</v>
      </c>
      <c r="B2785" t="s">
        <v>9</v>
      </c>
      <c r="C2785" t="s">
        <v>9655</v>
      </c>
      <c r="D2785" t="s">
        <v>9656</v>
      </c>
      <c r="E2785" t="s">
        <v>159</v>
      </c>
      <c r="F2785" t="s">
        <v>159</v>
      </c>
      <c r="G2785" t="s">
        <v>158</v>
      </c>
      <c r="H2785" t="s">
        <v>8111</v>
      </c>
      <c r="I2785" t="s">
        <v>2634</v>
      </c>
      <c r="J2785" t="s">
        <v>11</v>
      </c>
      <c r="K2785" t="s">
        <v>16624</v>
      </c>
    </row>
    <row r="2786" spans="1:11" x14ac:dyDescent="0.3">
      <c r="A2786" t="s">
        <v>3</v>
      </c>
      <c r="B2786" t="s">
        <v>9</v>
      </c>
      <c r="C2786" t="s">
        <v>9660</v>
      </c>
      <c r="D2786" t="s">
        <v>9661</v>
      </c>
      <c r="E2786" t="s">
        <v>125</v>
      </c>
      <c r="J2786" t="s">
        <v>33</v>
      </c>
      <c r="K2786" t="s">
        <v>69</v>
      </c>
    </row>
    <row r="2787" spans="1:11" x14ac:dyDescent="0.3">
      <c r="A2787" t="s">
        <v>3</v>
      </c>
      <c r="B2787" t="s">
        <v>9</v>
      </c>
      <c r="C2787" t="s">
        <v>9664</v>
      </c>
      <c r="D2787" t="s">
        <v>9665</v>
      </c>
      <c r="E2787" t="s">
        <v>2348</v>
      </c>
      <c r="F2787" t="s">
        <v>2348</v>
      </c>
      <c r="G2787" t="s">
        <v>2347</v>
      </c>
      <c r="I2787" t="s">
        <v>8453</v>
      </c>
      <c r="J2787" t="s">
        <v>26</v>
      </c>
      <c r="K2787" t="s">
        <v>29</v>
      </c>
    </row>
    <row r="2788" spans="1:11" x14ac:dyDescent="0.3">
      <c r="A2788" t="s">
        <v>3</v>
      </c>
      <c r="B2788" t="s">
        <v>9</v>
      </c>
      <c r="C2788" t="s">
        <v>9666</v>
      </c>
      <c r="D2788" t="s">
        <v>9667</v>
      </c>
      <c r="E2788" t="s">
        <v>178</v>
      </c>
      <c r="F2788" t="s">
        <v>2760</v>
      </c>
      <c r="G2788" t="s">
        <v>177</v>
      </c>
      <c r="I2788" t="s">
        <v>180</v>
      </c>
      <c r="J2788" t="s">
        <v>2</v>
      </c>
      <c r="K2788" t="s">
        <v>178</v>
      </c>
    </row>
    <row r="2789" spans="1:11" x14ac:dyDescent="0.3">
      <c r="A2789" t="s">
        <v>3</v>
      </c>
      <c r="B2789" t="s">
        <v>9</v>
      </c>
      <c r="C2789" t="s">
        <v>9670</v>
      </c>
      <c r="D2789" t="s">
        <v>9671</v>
      </c>
      <c r="E2789" t="s">
        <v>125</v>
      </c>
      <c r="F2789" t="s">
        <v>125</v>
      </c>
      <c r="G2789" t="s">
        <v>124</v>
      </c>
      <c r="H2789" t="s">
        <v>1996</v>
      </c>
      <c r="I2789" t="s">
        <v>5010</v>
      </c>
      <c r="J2789" t="s">
        <v>33</v>
      </c>
      <c r="K2789" t="s">
        <v>69</v>
      </c>
    </row>
    <row r="2790" spans="1:11" x14ac:dyDescent="0.3">
      <c r="A2790" t="s">
        <v>3</v>
      </c>
      <c r="B2790" t="s">
        <v>9</v>
      </c>
      <c r="C2790" t="s">
        <v>9672</v>
      </c>
      <c r="D2790" t="s">
        <v>9673</v>
      </c>
      <c r="E2790" t="s">
        <v>388</v>
      </c>
      <c r="F2790" t="s">
        <v>388</v>
      </c>
      <c r="G2790" t="s">
        <v>261</v>
      </c>
      <c r="H2790" t="s">
        <v>9674</v>
      </c>
      <c r="I2790" t="s">
        <v>8374</v>
      </c>
      <c r="J2790" t="s">
        <v>2</v>
      </c>
      <c r="K2790" t="s">
        <v>178</v>
      </c>
    </row>
    <row r="2791" spans="1:11" x14ac:dyDescent="0.3">
      <c r="A2791" t="s">
        <v>3</v>
      </c>
      <c r="B2791" t="s">
        <v>9</v>
      </c>
      <c r="C2791" t="s">
        <v>9675</v>
      </c>
      <c r="D2791" t="s">
        <v>9676</v>
      </c>
      <c r="E2791" t="s">
        <v>69</v>
      </c>
      <c r="F2791" t="s">
        <v>488</v>
      </c>
      <c r="G2791" t="s">
        <v>487</v>
      </c>
      <c r="H2791" t="s">
        <v>9677</v>
      </c>
      <c r="I2791" t="s">
        <v>9678</v>
      </c>
      <c r="J2791" t="s">
        <v>33</v>
      </c>
      <c r="K2791" t="s">
        <v>69</v>
      </c>
    </row>
    <row r="2792" spans="1:11" x14ac:dyDescent="0.3">
      <c r="A2792" t="s">
        <v>3</v>
      </c>
      <c r="B2792" t="s">
        <v>9</v>
      </c>
      <c r="C2792" t="s">
        <v>9681</v>
      </c>
      <c r="D2792" t="s">
        <v>9682</v>
      </c>
      <c r="E2792" t="s">
        <v>383</v>
      </c>
      <c r="F2792" t="s">
        <v>383</v>
      </c>
      <c r="G2792" t="s">
        <v>382</v>
      </c>
      <c r="H2792" t="s">
        <v>9683</v>
      </c>
      <c r="I2792" t="s">
        <v>9684</v>
      </c>
      <c r="J2792" t="s">
        <v>26</v>
      </c>
      <c r="K2792" t="s">
        <v>29</v>
      </c>
    </row>
    <row r="2793" spans="1:11" x14ac:dyDescent="0.3">
      <c r="A2793" t="s">
        <v>3</v>
      </c>
      <c r="B2793" t="s">
        <v>9</v>
      </c>
      <c r="C2793" t="s">
        <v>9685</v>
      </c>
      <c r="D2793" t="s">
        <v>9686</v>
      </c>
      <c r="E2793" t="s">
        <v>1098</v>
      </c>
      <c r="F2793" t="s">
        <v>1098</v>
      </c>
      <c r="G2793" t="s">
        <v>1097</v>
      </c>
      <c r="H2793" t="s">
        <v>2208</v>
      </c>
      <c r="I2793" t="s">
        <v>3960</v>
      </c>
      <c r="J2793" t="s">
        <v>11</v>
      </c>
      <c r="K2793" t="s">
        <v>16624</v>
      </c>
    </row>
    <row r="2794" spans="1:11" x14ac:dyDescent="0.3">
      <c r="A2794" t="s">
        <v>3</v>
      </c>
      <c r="B2794" t="s">
        <v>9</v>
      </c>
      <c r="C2794" t="s">
        <v>9687</v>
      </c>
      <c r="D2794" t="s">
        <v>9688</v>
      </c>
      <c r="E2794" t="s">
        <v>29</v>
      </c>
      <c r="F2794" t="s">
        <v>29</v>
      </c>
      <c r="G2794" t="s">
        <v>28</v>
      </c>
      <c r="H2794" t="s">
        <v>1746</v>
      </c>
      <c r="I2794" t="s">
        <v>9689</v>
      </c>
      <c r="J2794" t="s">
        <v>26</v>
      </c>
      <c r="K2794" t="s">
        <v>29</v>
      </c>
    </row>
    <row r="2795" spans="1:11" x14ac:dyDescent="0.3">
      <c r="A2795" t="s">
        <v>3</v>
      </c>
      <c r="B2795" t="s">
        <v>9</v>
      </c>
      <c r="C2795" t="s">
        <v>9690</v>
      </c>
      <c r="D2795" t="s">
        <v>9691</v>
      </c>
      <c r="E2795" t="s">
        <v>29</v>
      </c>
      <c r="F2795" t="s">
        <v>29</v>
      </c>
      <c r="G2795" t="s">
        <v>28</v>
      </c>
      <c r="H2795" t="s">
        <v>4892</v>
      </c>
      <c r="I2795" t="s">
        <v>9692</v>
      </c>
      <c r="J2795" t="s">
        <v>26</v>
      </c>
      <c r="K2795" t="s">
        <v>29</v>
      </c>
    </row>
    <row r="2796" spans="1:11" x14ac:dyDescent="0.3">
      <c r="A2796" t="s">
        <v>3</v>
      </c>
      <c r="B2796" t="s">
        <v>9</v>
      </c>
      <c r="C2796" t="s">
        <v>9696</v>
      </c>
      <c r="D2796" t="s">
        <v>9697</v>
      </c>
      <c r="E2796" t="s">
        <v>82</v>
      </c>
      <c r="F2796" t="s">
        <v>82</v>
      </c>
      <c r="G2796" t="s">
        <v>81</v>
      </c>
      <c r="H2796" t="s">
        <v>364</v>
      </c>
      <c r="I2796" t="s">
        <v>3554</v>
      </c>
      <c r="J2796" t="s">
        <v>26</v>
      </c>
      <c r="K2796" t="s">
        <v>29</v>
      </c>
    </row>
    <row r="2797" spans="1:11" x14ac:dyDescent="0.3">
      <c r="A2797" t="s">
        <v>3</v>
      </c>
      <c r="B2797" t="s">
        <v>9</v>
      </c>
      <c r="C2797" t="s">
        <v>9698</v>
      </c>
      <c r="D2797" t="s">
        <v>9699</v>
      </c>
      <c r="E2797" t="s">
        <v>69</v>
      </c>
      <c r="F2797" t="s">
        <v>601</v>
      </c>
      <c r="G2797" t="s">
        <v>68</v>
      </c>
      <c r="H2797" t="s">
        <v>732</v>
      </c>
      <c r="I2797" t="s">
        <v>304</v>
      </c>
      <c r="J2797" t="s">
        <v>33</v>
      </c>
      <c r="K2797" t="s">
        <v>69</v>
      </c>
    </row>
    <row r="2798" spans="1:11" x14ac:dyDescent="0.3">
      <c r="A2798" t="s">
        <v>3</v>
      </c>
      <c r="B2798" t="s">
        <v>9</v>
      </c>
      <c r="C2798" t="s">
        <v>9700</v>
      </c>
      <c r="D2798" t="s">
        <v>9701</v>
      </c>
      <c r="E2798" t="s">
        <v>22</v>
      </c>
      <c r="F2798" t="s">
        <v>4802</v>
      </c>
      <c r="G2798" t="s">
        <v>21</v>
      </c>
      <c r="H2798" t="s">
        <v>1227</v>
      </c>
      <c r="I2798" t="s">
        <v>587</v>
      </c>
      <c r="J2798" t="s">
        <v>11</v>
      </c>
      <c r="K2798" t="s">
        <v>16624</v>
      </c>
    </row>
    <row r="2799" spans="1:11" x14ac:dyDescent="0.3">
      <c r="A2799" t="s">
        <v>3</v>
      </c>
      <c r="B2799" t="s">
        <v>9</v>
      </c>
      <c r="C2799" t="s">
        <v>9704</v>
      </c>
      <c r="D2799" t="s">
        <v>9705</v>
      </c>
      <c r="E2799" t="s">
        <v>1342</v>
      </c>
      <c r="F2799" t="s">
        <v>1342</v>
      </c>
      <c r="G2799" t="s">
        <v>499</v>
      </c>
      <c r="I2799" t="s">
        <v>2555</v>
      </c>
      <c r="J2799" t="s">
        <v>11</v>
      </c>
      <c r="K2799" t="s">
        <v>16624</v>
      </c>
    </row>
    <row r="2800" spans="1:11" x14ac:dyDescent="0.3">
      <c r="A2800" t="s">
        <v>3</v>
      </c>
      <c r="B2800" t="s">
        <v>9</v>
      </c>
      <c r="C2800" t="s">
        <v>9706</v>
      </c>
      <c r="D2800" t="s">
        <v>9707</v>
      </c>
      <c r="E2800" t="s">
        <v>69</v>
      </c>
      <c r="J2800" t="s">
        <v>33</v>
      </c>
      <c r="K2800" t="s">
        <v>69</v>
      </c>
    </row>
    <row r="2801" spans="1:11" x14ac:dyDescent="0.3">
      <c r="A2801" t="s">
        <v>3</v>
      </c>
      <c r="B2801" t="s">
        <v>9</v>
      </c>
      <c r="C2801" t="s">
        <v>9708</v>
      </c>
      <c r="D2801" t="s">
        <v>9709</v>
      </c>
      <c r="E2801" t="s">
        <v>69</v>
      </c>
      <c r="F2801" t="s">
        <v>69</v>
      </c>
      <c r="G2801" t="s">
        <v>68</v>
      </c>
      <c r="H2801" t="s">
        <v>841</v>
      </c>
      <c r="I2801" t="s">
        <v>9710</v>
      </c>
      <c r="J2801" t="s">
        <v>33</v>
      </c>
      <c r="K2801" t="s">
        <v>69</v>
      </c>
    </row>
    <row r="2802" spans="1:11" x14ac:dyDescent="0.3">
      <c r="A2802" t="s">
        <v>3</v>
      </c>
      <c r="B2802" t="s">
        <v>9</v>
      </c>
      <c r="C2802" t="s">
        <v>9714</v>
      </c>
      <c r="D2802" t="s">
        <v>9715</v>
      </c>
      <c r="E2802" t="s">
        <v>29</v>
      </c>
      <c r="F2802" t="s">
        <v>29</v>
      </c>
      <c r="G2802" t="s">
        <v>28</v>
      </c>
      <c r="H2802" t="s">
        <v>2299</v>
      </c>
      <c r="I2802" t="s">
        <v>4910</v>
      </c>
      <c r="J2802" t="s">
        <v>26</v>
      </c>
      <c r="K2802" t="s">
        <v>29</v>
      </c>
    </row>
    <row r="2803" spans="1:11" x14ac:dyDescent="0.3">
      <c r="A2803" t="s">
        <v>3</v>
      </c>
      <c r="B2803" t="s">
        <v>9</v>
      </c>
      <c r="C2803" t="s">
        <v>9716</v>
      </c>
      <c r="D2803" t="s">
        <v>9717</v>
      </c>
      <c r="E2803" t="s">
        <v>69</v>
      </c>
      <c r="F2803" t="s">
        <v>69</v>
      </c>
      <c r="G2803" t="s">
        <v>149</v>
      </c>
      <c r="H2803" t="s">
        <v>2770</v>
      </c>
      <c r="I2803" t="s">
        <v>9718</v>
      </c>
      <c r="J2803" t="s">
        <v>33</v>
      </c>
      <c r="K2803" t="s">
        <v>69</v>
      </c>
    </row>
    <row r="2804" spans="1:11" x14ac:dyDescent="0.3">
      <c r="A2804" t="s">
        <v>3</v>
      </c>
      <c r="B2804" t="s">
        <v>9</v>
      </c>
      <c r="C2804" t="s">
        <v>9719</v>
      </c>
      <c r="D2804" t="s">
        <v>16550</v>
      </c>
      <c r="E2804" t="s">
        <v>159</v>
      </c>
      <c r="F2804" t="s">
        <v>159</v>
      </c>
      <c r="G2804" t="s">
        <v>158</v>
      </c>
      <c r="H2804" t="s">
        <v>2785</v>
      </c>
      <c r="I2804" t="s">
        <v>9720</v>
      </c>
      <c r="J2804" t="s">
        <v>11</v>
      </c>
      <c r="K2804" t="s">
        <v>16624</v>
      </c>
    </row>
    <row r="2805" spans="1:11" x14ac:dyDescent="0.3">
      <c r="A2805" t="s">
        <v>3</v>
      </c>
      <c r="B2805" t="s">
        <v>9</v>
      </c>
      <c r="C2805" t="s">
        <v>9725</v>
      </c>
      <c r="D2805" t="s">
        <v>9726</v>
      </c>
      <c r="E2805" t="s">
        <v>2004</v>
      </c>
      <c r="F2805" t="s">
        <v>2004</v>
      </c>
      <c r="G2805" t="s">
        <v>2003</v>
      </c>
      <c r="I2805" t="s">
        <v>24</v>
      </c>
      <c r="J2805" t="s">
        <v>33</v>
      </c>
      <c r="K2805" t="s">
        <v>69</v>
      </c>
    </row>
    <row r="2806" spans="1:11" x14ac:dyDescent="0.3">
      <c r="A2806" t="s">
        <v>3</v>
      </c>
      <c r="B2806" t="s">
        <v>9</v>
      </c>
      <c r="C2806" t="s">
        <v>9727</v>
      </c>
      <c r="D2806" t="s">
        <v>9728</v>
      </c>
      <c r="E2806" t="s">
        <v>22</v>
      </c>
      <c r="F2806" t="s">
        <v>22</v>
      </c>
      <c r="G2806" t="s">
        <v>825</v>
      </c>
      <c r="H2806" t="s">
        <v>992</v>
      </c>
      <c r="I2806" t="s">
        <v>9729</v>
      </c>
      <c r="J2806" t="s">
        <v>11</v>
      </c>
      <c r="K2806" t="s">
        <v>16624</v>
      </c>
    </row>
    <row r="2807" spans="1:11" x14ac:dyDescent="0.3">
      <c r="A2807" t="s">
        <v>3</v>
      </c>
      <c r="B2807" t="s">
        <v>9</v>
      </c>
      <c r="C2807" t="s">
        <v>9730</v>
      </c>
      <c r="D2807" t="s">
        <v>9731</v>
      </c>
      <c r="E2807" t="s">
        <v>178</v>
      </c>
      <c r="F2807" t="s">
        <v>178</v>
      </c>
      <c r="G2807" t="s">
        <v>177</v>
      </c>
      <c r="H2807" t="s">
        <v>888</v>
      </c>
      <c r="I2807" t="s">
        <v>1313</v>
      </c>
      <c r="J2807" t="s">
        <v>2</v>
      </c>
      <c r="K2807" t="s">
        <v>178</v>
      </c>
    </row>
    <row r="2808" spans="1:11" x14ac:dyDescent="0.3">
      <c r="A2808" t="s">
        <v>3</v>
      </c>
      <c r="B2808" t="s">
        <v>9</v>
      </c>
      <c r="C2808" t="s">
        <v>9732</v>
      </c>
      <c r="D2808" t="s">
        <v>9733</v>
      </c>
      <c r="E2808" t="s">
        <v>22</v>
      </c>
      <c r="F2808" t="s">
        <v>692</v>
      </c>
      <c r="G2808" t="s">
        <v>21</v>
      </c>
      <c r="H2808" t="s">
        <v>525</v>
      </c>
      <c r="I2808" t="s">
        <v>2481</v>
      </c>
      <c r="J2808" t="s">
        <v>11</v>
      </c>
      <c r="K2808" t="s">
        <v>16624</v>
      </c>
    </row>
    <row r="2809" spans="1:11" x14ac:dyDescent="0.3">
      <c r="A2809" t="s">
        <v>3</v>
      </c>
      <c r="B2809" t="s">
        <v>9</v>
      </c>
      <c r="C2809" t="s">
        <v>9741</v>
      </c>
      <c r="D2809" t="s">
        <v>9742</v>
      </c>
      <c r="E2809" t="s">
        <v>178</v>
      </c>
      <c r="F2809" t="s">
        <v>178</v>
      </c>
      <c r="G2809" t="s">
        <v>177</v>
      </c>
      <c r="H2809" t="s">
        <v>1388</v>
      </c>
      <c r="I2809" t="s">
        <v>4504</v>
      </c>
      <c r="J2809" t="s">
        <v>2</v>
      </c>
      <c r="K2809" t="s">
        <v>178</v>
      </c>
    </row>
    <row r="2810" spans="1:11" x14ac:dyDescent="0.3">
      <c r="A2810" t="s">
        <v>3</v>
      </c>
      <c r="B2810" t="s">
        <v>9</v>
      </c>
      <c r="C2810" t="s">
        <v>9743</v>
      </c>
      <c r="D2810" t="s">
        <v>9744</v>
      </c>
      <c r="E2810" t="s">
        <v>7054</v>
      </c>
      <c r="F2810" t="s">
        <v>7054</v>
      </c>
      <c r="G2810" t="s">
        <v>212</v>
      </c>
      <c r="I2810" t="s">
        <v>2067</v>
      </c>
      <c r="J2810" t="s">
        <v>33</v>
      </c>
      <c r="K2810" t="s">
        <v>69</v>
      </c>
    </row>
    <row r="2811" spans="1:11" x14ac:dyDescent="0.3">
      <c r="A2811" t="s">
        <v>3</v>
      </c>
      <c r="B2811" t="s">
        <v>9</v>
      </c>
      <c r="C2811" t="s">
        <v>9745</v>
      </c>
      <c r="D2811" t="s">
        <v>9746</v>
      </c>
      <c r="E2811" t="s">
        <v>159</v>
      </c>
      <c r="F2811" t="s">
        <v>159</v>
      </c>
      <c r="G2811" t="s">
        <v>158</v>
      </c>
      <c r="H2811" t="s">
        <v>5013</v>
      </c>
      <c r="I2811" t="s">
        <v>9394</v>
      </c>
      <c r="J2811" t="s">
        <v>11</v>
      </c>
      <c r="K2811" t="s">
        <v>16624</v>
      </c>
    </row>
    <row r="2812" spans="1:11" x14ac:dyDescent="0.3">
      <c r="A2812" t="s">
        <v>3</v>
      </c>
      <c r="B2812" t="s">
        <v>9</v>
      </c>
      <c r="C2812" t="s">
        <v>9750</v>
      </c>
      <c r="D2812" t="s">
        <v>9751</v>
      </c>
      <c r="E2812" t="s">
        <v>178</v>
      </c>
      <c r="F2812" t="s">
        <v>1180</v>
      </c>
      <c r="G2812" t="s">
        <v>177</v>
      </c>
      <c r="H2812" t="s">
        <v>6489</v>
      </c>
      <c r="I2812" t="s">
        <v>9752</v>
      </c>
      <c r="J2812" t="s">
        <v>2</v>
      </c>
      <c r="K2812" t="s">
        <v>178</v>
      </c>
    </row>
    <row r="2813" spans="1:11" x14ac:dyDescent="0.3">
      <c r="A2813" t="s">
        <v>3</v>
      </c>
      <c r="B2813" t="s">
        <v>9</v>
      </c>
      <c r="C2813" t="s">
        <v>9755</v>
      </c>
      <c r="D2813" t="s">
        <v>9756</v>
      </c>
      <c r="E2813" t="s">
        <v>144</v>
      </c>
      <c r="F2813" t="s">
        <v>144</v>
      </c>
      <c r="G2813" t="s">
        <v>143</v>
      </c>
      <c r="H2813" t="s">
        <v>7034</v>
      </c>
      <c r="I2813" t="s">
        <v>9757</v>
      </c>
      <c r="J2813" t="s">
        <v>11</v>
      </c>
      <c r="K2813" t="s">
        <v>16624</v>
      </c>
    </row>
    <row r="2814" spans="1:11" x14ac:dyDescent="0.3">
      <c r="A2814" t="s">
        <v>3</v>
      </c>
      <c r="B2814" t="s">
        <v>9</v>
      </c>
      <c r="C2814" t="s">
        <v>9758</v>
      </c>
      <c r="D2814" t="s">
        <v>9759</v>
      </c>
      <c r="E2814" t="s">
        <v>5737</v>
      </c>
      <c r="F2814" t="s">
        <v>5737</v>
      </c>
      <c r="G2814" t="s">
        <v>2329</v>
      </c>
      <c r="I2814" t="s">
        <v>2693</v>
      </c>
      <c r="J2814" t="s">
        <v>2</v>
      </c>
      <c r="K2814" t="s">
        <v>178</v>
      </c>
    </row>
    <row r="2815" spans="1:11" x14ac:dyDescent="0.3">
      <c r="A2815" t="s">
        <v>3</v>
      </c>
      <c r="B2815" t="s">
        <v>9</v>
      </c>
      <c r="C2815" t="s">
        <v>9763</v>
      </c>
      <c r="D2815" t="s">
        <v>9764</v>
      </c>
      <c r="E2815" t="s">
        <v>22</v>
      </c>
      <c r="F2815" t="s">
        <v>692</v>
      </c>
      <c r="G2815" t="s">
        <v>21</v>
      </c>
      <c r="H2815" t="s">
        <v>9460</v>
      </c>
      <c r="I2815" t="s">
        <v>1018</v>
      </c>
      <c r="J2815" t="s">
        <v>11</v>
      </c>
      <c r="K2815" t="s">
        <v>16624</v>
      </c>
    </row>
    <row r="2816" spans="1:11" x14ac:dyDescent="0.3">
      <c r="A2816" t="s">
        <v>3</v>
      </c>
      <c r="B2816" t="s">
        <v>9</v>
      </c>
      <c r="C2816" t="s">
        <v>9765</v>
      </c>
      <c r="D2816" t="s">
        <v>9766</v>
      </c>
      <c r="E2816" t="s">
        <v>4114</v>
      </c>
      <c r="F2816" t="s">
        <v>4114</v>
      </c>
      <c r="G2816" t="s">
        <v>68</v>
      </c>
      <c r="I2816" t="s">
        <v>6262</v>
      </c>
      <c r="J2816" t="s">
        <v>33</v>
      </c>
      <c r="K2816" t="s">
        <v>69</v>
      </c>
    </row>
    <row r="2817" spans="1:11" x14ac:dyDescent="0.3">
      <c r="A2817" t="s">
        <v>3</v>
      </c>
      <c r="B2817" t="s">
        <v>9</v>
      </c>
      <c r="C2817" t="s">
        <v>9767</v>
      </c>
      <c r="D2817" t="s">
        <v>9768</v>
      </c>
      <c r="E2817" t="s">
        <v>432</v>
      </c>
      <c r="F2817" t="s">
        <v>432</v>
      </c>
      <c r="G2817" t="s">
        <v>431</v>
      </c>
      <c r="H2817" t="s">
        <v>688</v>
      </c>
      <c r="I2817" t="s">
        <v>9152</v>
      </c>
      <c r="J2817" t="s">
        <v>33</v>
      </c>
      <c r="K2817" t="s">
        <v>69</v>
      </c>
    </row>
    <row r="2818" spans="1:11" x14ac:dyDescent="0.3">
      <c r="A2818" t="s">
        <v>3</v>
      </c>
      <c r="B2818" t="s">
        <v>9</v>
      </c>
      <c r="C2818" t="s">
        <v>9769</v>
      </c>
      <c r="D2818" t="s">
        <v>9770</v>
      </c>
      <c r="E2818" t="s">
        <v>178</v>
      </c>
      <c r="F2818" t="s">
        <v>178</v>
      </c>
      <c r="G2818" t="s">
        <v>177</v>
      </c>
      <c r="H2818" t="s">
        <v>1081</v>
      </c>
      <c r="I2818" t="s">
        <v>9771</v>
      </c>
      <c r="J2818" t="s">
        <v>2</v>
      </c>
      <c r="K2818" t="s">
        <v>178</v>
      </c>
    </row>
    <row r="2819" spans="1:11" x14ac:dyDescent="0.3">
      <c r="A2819" t="s">
        <v>3</v>
      </c>
      <c r="B2819" t="s">
        <v>9</v>
      </c>
      <c r="C2819" t="s">
        <v>9772</v>
      </c>
      <c r="D2819" t="s">
        <v>9773</v>
      </c>
      <c r="E2819" t="s">
        <v>69</v>
      </c>
      <c r="J2819" t="s">
        <v>33</v>
      </c>
      <c r="K2819" t="s">
        <v>69</v>
      </c>
    </row>
    <row r="2820" spans="1:11" x14ac:dyDescent="0.3">
      <c r="A2820" t="s">
        <v>3</v>
      </c>
      <c r="B2820" t="s">
        <v>9</v>
      </c>
      <c r="C2820" t="s">
        <v>9774</v>
      </c>
      <c r="D2820" t="s">
        <v>9775</v>
      </c>
      <c r="E2820" t="s">
        <v>1989</v>
      </c>
      <c r="F2820" t="s">
        <v>1989</v>
      </c>
      <c r="G2820" t="s">
        <v>1988</v>
      </c>
      <c r="I2820" t="s">
        <v>1820</v>
      </c>
      <c r="J2820" t="s">
        <v>11</v>
      </c>
      <c r="K2820" t="s">
        <v>16624</v>
      </c>
    </row>
    <row r="2821" spans="1:11" x14ac:dyDescent="0.3">
      <c r="A2821" t="s">
        <v>3</v>
      </c>
      <c r="B2821" t="s">
        <v>9</v>
      </c>
      <c r="C2821" t="s">
        <v>9776</v>
      </c>
      <c r="D2821" t="s">
        <v>9777</v>
      </c>
      <c r="E2821" t="s">
        <v>957</v>
      </c>
      <c r="F2821" t="s">
        <v>957</v>
      </c>
      <c r="G2821" t="s">
        <v>956</v>
      </c>
      <c r="I2821" t="s">
        <v>4952</v>
      </c>
      <c r="J2821" t="s">
        <v>11</v>
      </c>
      <c r="K2821" t="s">
        <v>16624</v>
      </c>
    </row>
    <row r="2822" spans="1:11" x14ac:dyDescent="0.3">
      <c r="A2822" t="s">
        <v>3</v>
      </c>
      <c r="B2822" t="s">
        <v>9</v>
      </c>
      <c r="C2822" t="s">
        <v>9778</v>
      </c>
      <c r="D2822" t="s">
        <v>9779</v>
      </c>
      <c r="E2822" t="s">
        <v>178</v>
      </c>
      <c r="F2822" t="s">
        <v>178</v>
      </c>
      <c r="G2822" t="s">
        <v>177</v>
      </c>
      <c r="H2822" t="s">
        <v>888</v>
      </c>
      <c r="I2822" t="s">
        <v>9780</v>
      </c>
      <c r="J2822" t="s">
        <v>2</v>
      </c>
      <c r="K2822" t="s">
        <v>178</v>
      </c>
    </row>
    <row r="2823" spans="1:11" x14ac:dyDescent="0.3">
      <c r="A2823" t="s">
        <v>3</v>
      </c>
      <c r="B2823" t="s">
        <v>9</v>
      </c>
      <c r="C2823" t="s">
        <v>9781</v>
      </c>
      <c r="D2823" t="s">
        <v>9782</v>
      </c>
      <c r="E2823" t="s">
        <v>29</v>
      </c>
      <c r="F2823" t="s">
        <v>29</v>
      </c>
      <c r="G2823" t="s">
        <v>28</v>
      </c>
      <c r="H2823" t="s">
        <v>4861</v>
      </c>
      <c r="I2823" t="s">
        <v>9783</v>
      </c>
      <c r="J2823" t="s">
        <v>26</v>
      </c>
      <c r="K2823" t="s">
        <v>29</v>
      </c>
    </row>
    <row r="2824" spans="1:11" x14ac:dyDescent="0.3">
      <c r="A2824" t="s">
        <v>3</v>
      </c>
      <c r="B2824" t="s">
        <v>9</v>
      </c>
      <c r="C2824" t="s">
        <v>9784</v>
      </c>
      <c r="D2824" t="s">
        <v>9785</v>
      </c>
      <c r="E2824" t="s">
        <v>245</v>
      </c>
      <c r="F2824" t="s">
        <v>2146</v>
      </c>
      <c r="G2824" t="s">
        <v>244</v>
      </c>
      <c r="I2824" t="s">
        <v>398</v>
      </c>
      <c r="J2824" t="s">
        <v>26</v>
      </c>
      <c r="K2824" t="s">
        <v>29</v>
      </c>
    </row>
    <row r="2825" spans="1:11" x14ac:dyDescent="0.3">
      <c r="A2825" t="s">
        <v>3</v>
      </c>
      <c r="B2825" t="s">
        <v>9</v>
      </c>
      <c r="C2825" t="s">
        <v>9786</v>
      </c>
      <c r="D2825" t="s">
        <v>9787</v>
      </c>
      <c r="E2825" t="s">
        <v>125</v>
      </c>
      <c r="F2825" t="s">
        <v>632</v>
      </c>
      <c r="G2825" t="s">
        <v>124</v>
      </c>
      <c r="H2825" t="s">
        <v>1462</v>
      </c>
      <c r="I2825" t="s">
        <v>2917</v>
      </c>
      <c r="J2825" t="s">
        <v>33</v>
      </c>
      <c r="K2825" t="s">
        <v>69</v>
      </c>
    </row>
    <row r="2826" spans="1:11" x14ac:dyDescent="0.3">
      <c r="A2826" t="s">
        <v>3</v>
      </c>
      <c r="B2826" t="s">
        <v>9</v>
      </c>
      <c r="C2826" t="s">
        <v>9788</v>
      </c>
      <c r="D2826" t="s">
        <v>9789</v>
      </c>
      <c r="E2826" t="s">
        <v>144</v>
      </c>
      <c r="F2826" t="s">
        <v>144</v>
      </c>
      <c r="G2826" t="s">
        <v>143</v>
      </c>
      <c r="H2826" t="s">
        <v>9790</v>
      </c>
      <c r="I2826" t="s">
        <v>7207</v>
      </c>
      <c r="J2826" t="s">
        <v>11</v>
      </c>
      <c r="K2826" t="s">
        <v>16624</v>
      </c>
    </row>
    <row r="2827" spans="1:11" x14ac:dyDescent="0.3">
      <c r="A2827" t="s">
        <v>3</v>
      </c>
      <c r="B2827" t="s">
        <v>9</v>
      </c>
      <c r="C2827" t="s">
        <v>9793</v>
      </c>
      <c r="D2827" t="s">
        <v>9794</v>
      </c>
      <c r="E2827" t="s">
        <v>752</v>
      </c>
      <c r="F2827" t="s">
        <v>752</v>
      </c>
      <c r="G2827" t="s">
        <v>266</v>
      </c>
      <c r="I2827" t="s">
        <v>3162</v>
      </c>
      <c r="J2827" t="s">
        <v>33</v>
      </c>
      <c r="K2827" t="s">
        <v>69</v>
      </c>
    </row>
    <row r="2828" spans="1:11" x14ac:dyDescent="0.3">
      <c r="A2828" t="s">
        <v>3</v>
      </c>
      <c r="B2828" t="s">
        <v>9</v>
      </c>
      <c r="C2828" t="s">
        <v>9795</v>
      </c>
      <c r="D2828" t="s">
        <v>9796</v>
      </c>
      <c r="E2828" t="s">
        <v>3049</v>
      </c>
      <c r="F2828" t="s">
        <v>3049</v>
      </c>
      <c r="G2828" t="s">
        <v>3048</v>
      </c>
      <c r="I2828" t="s">
        <v>472</v>
      </c>
      <c r="J2828" t="s">
        <v>11</v>
      </c>
      <c r="K2828" t="s">
        <v>16624</v>
      </c>
    </row>
    <row r="2829" spans="1:11" x14ac:dyDescent="0.3">
      <c r="A2829" t="s">
        <v>3</v>
      </c>
      <c r="B2829" t="s">
        <v>9</v>
      </c>
      <c r="C2829" t="s">
        <v>9797</v>
      </c>
      <c r="D2829" t="s">
        <v>9798</v>
      </c>
      <c r="E2829" t="s">
        <v>245</v>
      </c>
      <c r="F2829" t="s">
        <v>246</v>
      </c>
      <c r="G2829" t="s">
        <v>244</v>
      </c>
      <c r="H2829" t="s">
        <v>5301</v>
      </c>
      <c r="I2829" t="s">
        <v>91</v>
      </c>
      <c r="J2829" t="s">
        <v>26</v>
      </c>
      <c r="K2829" t="s">
        <v>29</v>
      </c>
    </row>
    <row r="2830" spans="1:11" x14ac:dyDescent="0.3">
      <c r="A2830" t="s">
        <v>3</v>
      </c>
      <c r="B2830" t="s">
        <v>9</v>
      </c>
      <c r="C2830" t="s">
        <v>9799</v>
      </c>
      <c r="D2830" t="s">
        <v>9800</v>
      </c>
      <c r="E2830" t="s">
        <v>351</v>
      </c>
      <c r="F2830" t="s">
        <v>351</v>
      </c>
      <c r="G2830" t="s">
        <v>350</v>
      </c>
      <c r="H2830" t="s">
        <v>6511</v>
      </c>
      <c r="I2830" t="s">
        <v>7948</v>
      </c>
      <c r="J2830" t="s">
        <v>2</v>
      </c>
      <c r="K2830" t="s">
        <v>178</v>
      </c>
    </row>
    <row r="2831" spans="1:11" x14ac:dyDescent="0.3">
      <c r="A2831" t="s">
        <v>3</v>
      </c>
      <c r="B2831" t="s">
        <v>9</v>
      </c>
      <c r="C2831" t="s">
        <v>9801</v>
      </c>
      <c r="D2831" t="s">
        <v>9802</v>
      </c>
      <c r="E2831" t="s">
        <v>245</v>
      </c>
      <c r="F2831" t="s">
        <v>245</v>
      </c>
      <c r="G2831" t="s">
        <v>244</v>
      </c>
      <c r="H2831" t="s">
        <v>5745</v>
      </c>
      <c r="I2831" t="s">
        <v>5709</v>
      </c>
      <c r="J2831" t="s">
        <v>26</v>
      </c>
      <c r="K2831" t="s">
        <v>29</v>
      </c>
    </row>
    <row r="2832" spans="1:11" x14ac:dyDescent="0.3">
      <c r="A2832" t="s">
        <v>3</v>
      </c>
      <c r="B2832" t="s">
        <v>9</v>
      </c>
      <c r="C2832" t="s">
        <v>9803</v>
      </c>
      <c r="D2832" t="s">
        <v>9804</v>
      </c>
      <c r="E2832" t="s">
        <v>6</v>
      </c>
      <c r="F2832" t="s">
        <v>6</v>
      </c>
      <c r="G2832" t="s">
        <v>5</v>
      </c>
      <c r="H2832" t="s">
        <v>4305</v>
      </c>
      <c r="I2832" t="s">
        <v>7166</v>
      </c>
      <c r="J2832" t="s">
        <v>2</v>
      </c>
      <c r="K2832" t="s">
        <v>178</v>
      </c>
    </row>
    <row r="2833" spans="1:11" x14ac:dyDescent="0.3">
      <c r="A2833" t="s">
        <v>3</v>
      </c>
      <c r="B2833" t="s">
        <v>9</v>
      </c>
      <c r="C2833" t="s">
        <v>9805</v>
      </c>
      <c r="D2833" t="s">
        <v>9806</v>
      </c>
      <c r="E2833" t="s">
        <v>1647</v>
      </c>
      <c r="F2833" t="s">
        <v>1647</v>
      </c>
      <c r="G2833" t="s">
        <v>45</v>
      </c>
      <c r="I2833" t="s">
        <v>2136</v>
      </c>
      <c r="J2833" t="s">
        <v>2</v>
      </c>
      <c r="K2833" t="s">
        <v>178</v>
      </c>
    </row>
    <row r="2834" spans="1:11" x14ac:dyDescent="0.3">
      <c r="A2834" t="s">
        <v>3</v>
      </c>
      <c r="B2834" t="s">
        <v>9</v>
      </c>
      <c r="C2834" t="s">
        <v>9807</v>
      </c>
      <c r="D2834" t="s">
        <v>9808</v>
      </c>
      <c r="E2834" t="s">
        <v>9809</v>
      </c>
      <c r="F2834" t="s">
        <v>9809</v>
      </c>
      <c r="G2834" t="s">
        <v>197</v>
      </c>
      <c r="I2834" t="s">
        <v>7211</v>
      </c>
      <c r="J2834" t="s">
        <v>26</v>
      </c>
      <c r="K2834" t="s">
        <v>29</v>
      </c>
    </row>
    <row r="2835" spans="1:11" x14ac:dyDescent="0.3">
      <c r="A2835" t="s">
        <v>3</v>
      </c>
      <c r="B2835" t="s">
        <v>9</v>
      </c>
      <c r="C2835" t="s">
        <v>9810</v>
      </c>
      <c r="D2835" t="s">
        <v>9811</v>
      </c>
      <c r="E2835" t="s">
        <v>4623</v>
      </c>
      <c r="F2835" t="s">
        <v>4623</v>
      </c>
      <c r="G2835" t="s">
        <v>4464</v>
      </c>
      <c r="I2835" t="s">
        <v>945</v>
      </c>
      <c r="J2835" t="s">
        <v>11</v>
      </c>
      <c r="K2835" t="s">
        <v>16624</v>
      </c>
    </row>
    <row r="2836" spans="1:11" x14ac:dyDescent="0.3">
      <c r="A2836" t="s">
        <v>3</v>
      </c>
      <c r="B2836" t="s">
        <v>9</v>
      </c>
      <c r="C2836" t="s">
        <v>9812</v>
      </c>
      <c r="D2836" t="s">
        <v>9813</v>
      </c>
      <c r="E2836" t="s">
        <v>178</v>
      </c>
      <c r="F2836" t="s">
        <v>178</v>
      </c>
      <c r="G2836" t="s">
        <v>177</v>
      </c>
      <c r="H2836" t="s">
        <v>2192</v>
      </c>
      <c r="I2836" t="s">
        <v>2200</v>
      </c>
      <c r="J2836" t="s">
        <v>2</v>
      </c>
      <c r="K2836" t="s">
        <v>178</v>
      </c>
    </row>
    <row r="2837" spans="1:11" x14ac:dyDescent="0.3">
      <c r="A2837" t="s">
        <v>3</v>
      </c>
      <c r="B2837" t="s">
        <v>9</v>
      </c>
      <c r="C2837" t="s">
        <v>9814</v>
      </c>
      <c r="D2837" t="s">
        <v>9815</v>
      </c>
      <c r="E2837" t="s">
        <v>82</v>
      </c>
      <c r="F2837" t="s">
        <v>82</v>
      </c>
      <c r="G2837" t="s">
        <v>81</v>
      </c>
      <c r="H2837" t="s">
        <v>6940</v>
      </c>
      <c r="I2837" t="s">
        <v>9816</v>
      </c>
      <c r="J2837" t="s">
        <v>26</v>
      </c>
      <c r="K2837" t="s">
        <v>29</v>
      </c>
    </row>
    <row r="2838" spans="1:11" x14ac:dyDescent="0.3">
      <c r="A2838" t="s">
        <v>3</v>
      </c>
      <c r="B2838" t="s">
        <v>9</v>
      </c>
      <c r="C2838" t="s">
        <v>9819</v>
      </c>
      <c r="D2838" t="s">
        <v>9820</v>
      </c>
      <c r="E2838" t="s">
        <v>178</v>
      </c>
      <c r="F2838" t="s">
        <v>178</v>
      </c>
      <c r="G2838" t="s">
        <v>177</v>
      </c>
      <c r="H2838" t="s">
        <v>9821</v>
      </c>
      <c r="I2838" t="s">
        <v>9822</v>
      </c>
      <c r="J2838" t="s">
        <v>2</v>
      </c>
      <c r="K2838" t="s">
        <v>178</v>
      </c>
    </row>
    <row r="2839" spans="1:11" x14ac:dyDescent="0.3">
      <c r="A2839" t="s">
        <v>3</v>
      </c>
      <c r="B2839" t="s">
        <v>9</v>
      </c>
      <c r="C2839" t="s">
        <v>9830</v>
      </c>
      <c r="D2839" t="s">
        <v>9831</v>
      </c>
      <c r="E2839" t="s">
        <v>69</v>
      </c>
      <c r="F2839" t="s">
        <v>736</v>
      </c>
      <c r="G2839" t="s">
        <v>266</v>
      </c>
      <c r="H2839" t="s">
        <v>834</v>
      </c>
      <c r="I2839" t="s">
        <v>9832</v>
      </c>
      <c r="J2839" t="s">
        <v>33</v>
      </c>
      <c r="K2839" t="s">
        <v>69</v>
      </c>
    </row>
    <row r="2840" spans="1:11" x14ac:dyDescent="0.3">
      <c r="A2840" t="s">
        <v>3</v>
      </c>
      <c r="B2840" t="s">
        <v>9</v>
      </c>
      <c r="C2840" t="s">
        <v>9833</v>
      </c>
      <c r="D2840" t="s">
        <v>9834</v>
      </c>
      <c r="E2840" t="s">
        <v>9835</v>
      </c>
      <c r="F2840" t="s">
        <v>9835</v>
      </c>
      <c r="G2840" t="s">
        <v>295</v>
      </c>
      <c r="I2840" t="s">
        <v>2732</v>
      </c>
      <c r="J2840" t="s">
        <v>2</v>
      </c>
      <c r="K2840" t="s">
        <v>178</v>
      </c>
    </row>
    <row r="2841" spans="1:11" x14ac:dyDescent="0.3">
      <c r="A2841" t="s">
        <v>3</v>
      </c>
      <c r="B2841" t="s">
        <v>9</v>
      </c>
      <c r="C2841" t="s">
        <v>9837</v>
      </c>
      <c r="D2841" t="s">
        <v>9838</v>
      </c>
      <c r="E2841" t="s">
        <v>15</v>
      </c>
      <c r="F2841" t="s">
        <v>15</v>
      </c>
      <c r="G2841" t="s">
        <v>14</v>
      </c>
      <c r="H2841" t="s">
        <v>1255</v>
      </c>
      <c r="I2841" t="s">
        <v>1768</v>
      </c>
      <c r="J2841" t="s">
        <v>11</v>
      </c>
      <c r="K2841" t="s">
        <v>16624</v>
      </c>
    </row>
    <row r="2842" spans="1:11" x14ac:dyDescent="0.3">
      <c r="A2842" t="s">
        <v>3</v>
      </c>
      <c r="B2842" t="s">
        <v>9</v>
      </c>
      <c r="C2842" t="s">
        <v>9841</v>
      </c>
      <c r="D2842" t="s">
        <v>9842</v>
      </c>
      <c r="E2842" t="s">
        <v>69</v>
      </c>
      <c r="J2842" t="s">
        <v>33</v>
      </c>
      <c r="K2842" t="s">
        <v>69</v>
      </c>
    </row>
    <row r="2843" spans="1:11" x14ac:dyDescent="0.3">
      <c r="A2843" t="s">
        <v>3</v>
      </c>
      <c r="B2843" t="s">
        <v>9</v>
      </c>
      <c r="C2843" t="s">
        <v>9847</v>
      </c>
      <c r="D2843" t="s">
        <v>9848</v>
      </c>
      <c r="E2843" t="s">
        <v>314</v>
      </c>
      <c r="F2843" t="s">
        <v>314</v>
      </c>
      <c r="G2843" t="s">
        <v>72</v>
      </c>
      <c r="H2843" t="s">
        <v>2770</v>
      </c>
      <c r="I2843" t="s">
        <v>9512</v>
      </c>
      <c r="J2843" t="s">
        <v>33</v>
      </c>
      <c r="K2843" t="s">
        <v>69</v>
      </c>
    </row>
    <row r="2844" spans="1:11" x14ac:dyDescent="0.3">
      <c r="A2844" t="s">
        <v>3</v>
      </c>
      <c r="B2844" t="s">
        <v>9</v>
      </c>
      <c r="C2844" t="s">
        <v>9849</v>
      </c>
      <c r="D2844" t="s">
        <v>9850</v>
      </c>
      <c r="E2844" t="s">
        <v>245</v>
      </c>
      <c r="F2844" t="s">
        <v>245</v>
      </c>
      <c r="G2844" t="s">
        <v>244</v>
      </c>
      <c r="H2844" t="s">
        <v>2133</v>
      </c>
      <c r="I2844" t="s">
        <v>8099</v>
      </c>
      <c r="J2844" t="s">
        <v>26</v>
      </c>
      <c r="K2844" t="s">
        <v>29</v>
      </c>
    </row>
    <row r="2845" spans="1:11" x14ac:dyDescent="0.3">
      <c r="A2845" t="s">
        <v>3</v>
      </c>
      <c r="B2845" t="s">
        <v>9</v>
      </c>
      <c r="C2845" t="s">
        <v>9851</v>
      </c>
      <c r="D2845" t="s">
        <v>9852</v>
      </c>
      <c r="E2845" t="s">
        <v>952</v>
      </c>
      <c r="F2845" t="s">
        <v>952</v>
      </c>
      <c r="G2845" t="s">
        <v>951</v>
      </c>
      <c r="I2845" t="s">
        <v>2254</v>
      </c>
      <c r="J2845" t="s">
        <v>26</v>
      </c>
      <c r="K2845" t="s">
        <v>29</v>
      </c>
    </row>
    <row r="2846" spans="1:11" x14ac:dyDescent="0.3">
      <c r="A2846" t="s">
        <v>3</v>
      </c>
      <c r="B2846" t="s">
        <v>9</v>
      </c>
      <c r="C2846" t="s">
        <v>9853</v>
      </c>
      <c r="D2846" t="s">
        <v>9854</v>
      </c>
      <c r="E2846" t="s">
        <v>817</v>
      </c>
      <c r="F2846" t="s">
        <v>817</v>
      </c>
      <c r="G2846" t="s">
        <v>177</v>
      </c>
      <c r="I2846" t="s">
        <v>2786</v>
      </c>
      <c r="J2846" t="s">
        <v>2</v>
      </c>
      <c r="K2846" t="s">
        <v>178</v>
      </c>
    </row>
    <row r="2847" spans="1:11" x14ac:dyDescent="0.3">
      <c r="A2847" t="s">
        <v>3</v>
      </c>
      <c r="B2847" t="s">
        <v>9</v>
      </c>
      <c r="C2847" t="s">
        <v>9855</v>
      </c>
      <c r="D2847" t="s">
        <v>9856</v>
      </c>
      <c r="E2847" t="s">
        <v>432</v>
      </c>
      <c r="F2847" t="s">
        <v>4531</v>
      </c>
      <c r="G2847" t="s">
        <v>431</v>
      </c>
      <c r="I2847" t="s">
        <v>91</v>
      </c>
      <c r="J2847" t="s">
        <v>33</v>
      </c>
      <c r="K2847" t="s">
        <v>69</v>
      </c>
    </row>
    <row r="2848" spans="1:11" x14ac:dyDescent="0.3">
      <c r="A2848" t="s">
        <v>3</v>
      </c>
      <c r="B2848" t="s">
        <v>9</v>
      </c>
      <c r="C2848" t="s">
        <v>9859</v>
      </c>
      <c r="D2848" t="s">
        <v>9860</v>
      </c>
      <c r="E2848" t="s">
        <v>413</v>
      </c>
      <c r="F2848" t="s">
        <v>413</v>
      </c>
      <c r="G2848" t="s">
        <v>412</v>
      </c>
      <c r="I2848" t="s">
        <v>2303</v>
      </c>
      <c r="J2848" t="s">
        <v>26</v>
      </c>
      <c r="K2848" t="s">
        <v>29</v>
      </c>
    </row>
    <row r="2849" spans="1:11" x14ac:dyDescent="0.3">
      <c r="A2849" t="s">
        <v>3</v>
      </c>
      <c r="B2849" t="s">
        <v>9</v>
      </c>
      <c r="C2849" t="s">
        <v>9861</v>
      </c>
      <c r="D2849" t="s">
        <v>9862</v>
      </c>
      <c r="E2849" t="s">
        <v>6755</v>
      </c>
      <c r="F2849" t="s">
        <v>6755</v>
      </c>
      <c r="G2849" t="s">
        <v>45</v>
      </c>
      <c r="I2849" t="s">
        <v>484</v>
      </c>
      <c r="J2849" t="s">
        <v>2</v>
      </c>
      <c r="K2849" t="s">
        <v>178</v>
      </c>
    </row>
    <row r="2850" spans="1:11" x14ac:dyDescent="0.3">
      <c r="A2850" t="s">
        <v>3</v>
      </c>
      <c r="B2850" t="s">
        <v>9</v>
      </c>
      <c r="C2850" t="s">
        <v>9863</v>
      </c>
      <c r="D2850" t="s">
        <v>16552</v>
      </c>
      <c r="E2850" t="s">
        <v>62</v>
      </c>
      <c r="F2850" t="s">
        <v>63</v>
      </c>
      <c r="G2850" t="s">
        <v>61</v>
      </c>
      <c r="H2850" t="s">
        <v>8705</v>
      </c>
      <c r="I2850" t="s">
        <v>4830</v>
      </c>
      <c r="J2850" t="s">
        <v>33</v>
      </c>
      <c r="K2850" t="s">
        <v>69</v>
      </c>
    </row>
    <row r="2851" spans="1:11" x14ac:dyDescent="0.3">
      <c r="A2851" t="s">
        <v>3</v>
      </c>
      <c r="B2851" t="s">
        <v>9</v>
      </c>
      <c r="C2851" t="s">
        <v>9864</v>
      </c>
      <c r="D2851" t="s">
        <v>9865</v>
      </c>
      <c r="E2851" t="s">
        <v>4188</v>
      </c>
      <c r="F2851" t="s">
        <v>4188</v>
      </c>
      <c r="G2851" t="s">
        <v>996</v>
      </c>
      <c r="I2851" t="s">
        <v>2609</v>
      </c>
      <c r="J2851" t="s">
        <v>33</v>
      </c>
      <c r="K2851" t="s">
        <v>69</v>
      </c>
    </row>
    <row r="2852" spans="1:11" x14ac:dyDescent="0.3">
      <c r="A2852" t="s">
        <v>3</v>
      </c>
      <c r="B2852" t="s">
        <v>9</v>
      </c>
      <c r="C2852" t="s">
        <v>9866</v>
      </c>
      <c r="D2852" t="s">
        <v>9867</v>
      </c>
      <c r="E2852" t="s">
        <v>178</v>
      </c>
      <c r="F2852" t="s">
        <v>178</v>
      </c>
      <c r="G2852" t="s">
        <v>177</v>
      </c>
      <c r="H2852" t="s">
        <v>4070</v>
      </c>
      <c r="I2852" t="s">
        <v>9868</v>
      </c>
      <c r="J2852" t="s">
        <v>2</v>
      </c>
      <c r="K2852" t="s">
        <v>178</v>
      </c>
    </row>
    <row r="2853" spans="1:11" x14ac:dyDescent="0.3">
      <c r="A2853" t="s">
        <v>3</v>
      </c>
      <c r="B2853" t="s">
        <v>9</v>
      </c>
      <c r="C2853" t="s">
        <v>9872</v>
      </c>
      <c r="D2853" t="s">
        <v>9873</v>
      </c>
      <c r="E2853" t="s">
        <v>2163</v>
      </c>
      <c r="F2853" t="s">
        <v>2163</v>
      </c>
      <c r="G2853" t="s">
        <v>2162</v>
      </c>
      <c r="I2853" t="s">
        <v>7299</v>
      </c>
      <c r="J2853" t="s">
        <v>26</v>
      </c>
      <c r="K2853" t="s">
        <v>29</v>
      </c>
    </row>
    <row r="2854" spans="1:11" x14ac:dyDescent="0.3">
      <c r="A2854" t="s">
        <v>3</v>
      </c>
      <c r="B2854" t="s">
        <v>9</v>
      </c>
      <c r="C2854" t="s">
        <v>9877</v>
      </c>
      <c r="D2854" t="s">
        <v>9878</v>
      </c>
      <c r="E2854" t="s">
        <v>245</v>
      </c>
      <c r="F2854" t="s">
        <v>245</v>
      </c>
      <c r="G2854" t="s">
        <v>244</v>
      </c>
      <c r="H2854" t="s">
        <v>335</v>
      </c>
      <c r="I2854" t="s">
        <v>9879</v>
      </c>
      <c r="J2854" t="s">
        <v>26</v>
      </c>
      <c r="K2854" t="s">
        <v>29</v>
      </c>
    </row>
    <row r="2855" spans="1:11" x14ac:dyDescent="0.3">
      <c r="A2855" t="s">
        <v>3</v>
      </c>
      <c r="B2855" t="s">
        <v>9</v>
      </c>
      <c r="C2855" t="s">
        <v>9882</v>
      </c>
      <c r="D2855" t="s">
        <v>16553</v>
      </c>
      <c r="E2855" t="s">
        <v>159</v>
      </c>
      <c r="F2855" t="s">
        <v>159</v>
      </c>
      <c r="G2855" t="s">
        <v>158</v>
      </c>
      <c r="H2855" t="s">
        <v>8111</v>
      </c>
      <c r="I2855" t="s">
        <v>2634</v>
      </c>
      <c r="J2855" t="s">
        <v>11</v>
      </c>
      <c r="K2855" t="s">
        <v>16624</v>
      </c>
    </row>
    <row r="2856" spans="1:11" x14ac:dyDescent="0.3">
      <c r="A2856" t="s">
        <v>3</v>
      </c>
      <c r="B2856" t="s">
        <v>9</v>
      </c>
      <c r="C2856" t="s">
        <v>9883</v>
      </c>
      <c r="D2856" t="s">
        <v>9884</v>
      </c>
      <c r="E2856" t="s">
        <v>69</v>
      </c>
      <c r="F2856" t="s">
        <v>69</v>
      </c>
      <c r="G2856" t="s">
        <v>149</v>
      </c>
      <c r="H2856" t="s">
        <v>310</v>
      </c>
      <c r="I2856" t="s">
        <v>9885</v>
      </c>
      <c r="J2856" t="s">
        <v>33</v>
      </c>
      <c r="K2856" t="s">
        <v>69</v>
      </c>
    </row>
    <row r="2857" spans="1:11" x14ac:dyDescent="0.3">
      <c r="A2857" t="s">
        <v>3</v>
      </c>
      <c r="B2857" t="s">
        <v>9</v>
      </c>
      <c r="C2857" t="s">
        <v>9888</v>
      </c>
      <c r="D2857" t="s">
        <v>9889</v>
      </c>
      <c r="E2857" t="s">
        <v>3029</v>
      </c>
      <c r="F2857" t="s">
        <v>3029</v>
      </c>
      <c r="G2857" t="s">
        <v>499</v>
      </c>
      <c r="I2857" t="s">
        <v>135</v>
      </c>
      <c r="J2857" t="s">
        <v>11</v>
      </c>
      <c r="K2857" t="s">
        <v>16624</v>
      </c>
    </row>
    <row r="2858" spans="1:11" x14ac:dyDescent="0.3">
      <c r="A2858" t="s">
        <v>3</v>
      </c>
      <c r="B2858" t="s">
        <v>9</v>
      </c>
      <c r="C2858" t="s">
        <v>9893</v>
      </c>
      <c r="D2858" t="s">
        <v>9894</v>
      </c>
      <c r="E2858" t="s">
        <v>82</v>
      </c>
      <c r="F2858" t="s">
        <v>82</v>
      </c>
      <c r="G2858" t="s">
        <v>81</v>
      </c>
      <c r="H2858" t="s">
        <v>9412</v>
      </c>
      <c r="I2858" t="s">
        <v>1360</v>
      </c>
      <c r="J2858" t="s">
        <v>26</v>
      </c>
      <c r="K2858" t="s">
        <v>29</v>
      </c>
    </row>
    <row r="2859" spans="1:11" x14ac:dyDescent="0.3">
      <c r="A2859" t="s">
        <v>3</v>
      </c>
      <c r="B2859" t="s">
        <v>9</v>
      </c>
      <c r="C2859" t="s">
        <v>9897</v>
      </c>
      <c r="D2859" t="s">
        <v>9898</v>
      </c>
      <c r="E2859" t="s">
        <v>2562</v>
      </c>
      <c r="F2859" t="s">
        <v>2562</v>
      </c>
      <c r="G2859" t="s">
        <v>951</v>
      </c>
      <c r="I2859" t="s">
        <v>9899</v>
      </c>
      <c r="J2859" t="s">
        <v>26</v>
      </c>
      <c r="K2859" t="s">
        <v>29</v>
      </c>
    </row>
    <row r="2860" spans="1:11" x14ac:dyDescent="0.3">
      <c r="A2860" t="s">
        <v>3</v>
      </c>
      <c r="B2860" t="s">
        <v>9</v>
      </c>
      <c r="C2860" t="s">
        <v>9902</v>
      </c>
      <c r="D2860" t="s">
        <v>9903</v>
      </c>
      <c r="E2860" t="s">
        <v>144</v>
      </c>
      <c r="F2860" t="s">
        <v>144</v>
      </c>
      <c r="G2860" t="s">
        <v>143</v>
      </c>
      <c r="H2860" t="s">
        <v>9904</v>
      </c>
      <c r="I2860" t="s">
        <v>9480</v>
      </c>
      <c r="J2860" t="s">
        <v>11</v>
      </c>
      <c r="K2860" t="s">
        <v>16624</v>
      </c>
    </row>
    <row r="2861" spans="1:11" x14ac:dyDescent="0.3">
      <c r="A2861" t="s">
        <v>3</v>
      </c>
      <c r="B2861" t="s">
        <v>9</v>
      </c>
      <c r="C2861" t="s">
        <v>9905</v>
      </c>
      <c r="D2861" t="s">
        <v>9906</v>
      </c>
      <c r="E2861" t="s">
        <v>213</v>
      </c>
      <c r="F2861" t="s">
        <v>213</v>
      </c>
      <c r="G2861" t="s">
        <v>212</v>
      </c>
      <c r="H2861" t="s">
        <v>1493</v>
      </c>
      <c r="I2861" t="s">
        <v>7399</v>
      </c>
      <c r="J2861" t="s">
        <v>33</v>
      </c>
      <c r="K2861" t="s">
        <v>69</v>
      </c>
    </row>
    <row r="2862" spans="1:11" x14ac:dyDescent="0.3">
      <c r="A2862" t="s">
        <v>3</v>
      </c>
      <c r="B2862" t="s">
        <v>9</v>
      </c>
      <c r="C2862" t="s">
        <v>9910</v>
      </c>
      <c r="D2862" t="s">
        <v>9911</v>
      </c>
      <c r="E2862" t="s">
        <v>178</v>
      </c>
      <c r="J2862" t="s">
        <v>2</v>
      </c>
      <c r="K2862" t="s">
        <v>178</v>
      </c>
    </row>
    <row r="2863" spans="1:11" x14ac:dyDescent="0.3">
      <c r="A2863" t="s">
        <v>3</v>
      </c>
      <c r="B2863" t="s">
        <v>9</v>
      </c>
      <c r="C2863" t="s">
        <v>9912</v>
      </c>
      <c r="D2863" t="s">
        <v>9913</v>
      </c>
      <c r="E2863" t="s">
        <v>1588</v>
      </c>
      <c r="F2863" t="s">
        <v>1588</v>
      </c>
      <c r="G2863" t="s">
        <v>1587</v>
      </c>
      <c r="I2863" t="s">
        <v>9914</v>
      </c>
      <c r="J2863" t="s">
        <v>33</v>
      </c>
      <c r="K2863" t="s">
        <v>69</v>
      </c>
    </row>
    <row r="2864" spans="1:11" x14ac:dyDescent="0.3">
      <c r="A2864" t="s">
        <v>3</v>
      </c>
      <c r="B2864" t="s">
        <v>9</v>
      </c>
      <c r="C2864" t="s">
        <v>9915</v>
      </c>
      <c r="D2864" t="s">
        <v>9916</v>
      </c>
      <c r="E2864" t="s">
        <v>351</v>
      </c>
      <c r="F2864" t="s">
        <v>351</v>
      </c>
      <c r="G2864" t="s">
        <v>350</v>
      </c>
      <c r="H2864" t="s">
        <v>688</v>
      </c>
      <c r="I2864" t="s">
        <v>5685</v>
      </c>
      <c r="J2864" t="s">
        <v>2</v>
      </c>
      <c r="K2864" t="s">
        <v>178</v>
      </c>
    </row>
    <row r="2865" spans="1:11" x14ac:dyDescent="0.3">
      <c r="A2865" t="s">
        <v>3</v>
      </c>
      <c r="B2865" t="s">
        <v>9</v>
      </c>
      <c r="C2865" t="s">
        <v>9917</v>
      </c>
      <c r="D2865" t="s">
        <v>9918</v>
      </c>
      <c r="E2865" t="s">
        <v>769</v>
      </c>
      <c r="F2865" t="s">
        <v>769</v>
      </c>
      <c r="G2865" t="s">
        <v>768</v>
      </c>
      <c r="H2865" t="s">
        <v>1515</v>
      </c>
      <c r="I2865" t="s">
        <v>1569</v>
      </c>
      <c r="J2865" t="s">
        <v>11</v>
      </c>
      <c r="K2865" t="s">
        <v>16624</v>
      </c>
    </row>
    <row r="2866" spans="1:11" x14ac:dyDescent="0.3">
      <c r="A2866" t="s">
        <v>3</v>
      </c>
      <c r="B2866" t="s">
        <v>9</v>
      </c>
      <c r="C2866" t="s">
        <v>9919</v>
      </c>
      <c r="D2866" t="s">
        <v>9920</v>
      </c>
      <c r="E2866" t="s">
        <v>22</v>
      </c>
      <c r="F2866" t="s">
        <v>108</v>
      </c>
      <c r="G2866" t="s">
        <v>21</v>
      </c>
      <c r="H2866" t="s">
        <v>9641</v>
      </c>
      <c r="I2866" t="s">
        <v>248</v>
      </c>
      <c r="J2866" t="s">
        <v>11</v>
      </c>
      <c r="K2866" t="s">
        <v>16624</v>
      </c>
    </row>
    <row r="2867" spans="1:11" x14ac:dyDescent="0.3">
      <c r="A2867" t="s">
        <v>3</v>
      </c>
      <c r="B2867" t="s">
        <v>9</v>
      </c>
      <c r="C2867" t="s">
        <v>9921</v>
      </c>
      <c r="D2867" t="s">
        <v>9922</v>
      </c>
      <c r="E2867" t="s">
        <v>564</v>
      </c>
      <c r="F2867" t="s">
        <v>564</v>
      </c>
      <c r="G2867" t="s">
        <v>563</v>
      </c>
      <c r="I2867" t="s">
        <v>2303</v>
      </c>
      <c r="J2867" t="s">
        <v>26</v>
      </c>
      <c r="K2867" t="s">
        <v>29</v>
      </c>
    </row>
    <row r="2868" spans="1:11" x14ac:dyDescent="0.3">
      <c r="A2868" t="s">
        <v>3</v>
      </c>
      <c r="B2868" t="s">
        <v>9</v>
      </c>
      <c r="C2868" t="s">
        <v>9923</v>
      </c>
      <c r="D2868" t="s">
        <v>9924</v>
      </c>
      <c r="E2868" t="s">
        <v>69</v>
      </c>
      <c r="F2868" t="s">
        <v>69</v>
      </c>
      <c r="G2868" t="s">
        <v>68</v>
      </c>
      <c r="H2868" t="s">
        <v>1879</v>
      </c>
      <c r="I2868" t="s">
        <v>9925</v>
      </c>
      <c r="J2868" t="s">
        <v>33</v>
      </c>
      <c r="K2868" t="s">
        <v>69</v>
      </c>
    </row>
    <row r="2869" spans="1:11" x14ac:dyDescent="0.3">
      <c r="A2869" t="s">
        <v>3</v>
      </c>
      <c r="B2869" t="s">
        <v>9</v>
      </c>
      <c r="C2869" t="s">
        <v>9926</v>
      </c>
      <c r="D2869" t="s">
        <v>9927</v>
      </c>
      <c r="E2869" t="s">
        <v>144</v>
      </c>
      <c r="F2869" t="s">
        <v>144</v>
      </c>
      <c r="G2869" t="s">
        <v>143</v>
      </c>
      <c r="H2869" t="s">
        <v>9928</v>
      </c>
      <c r="I2869" t="s">
        <v>9752</v>
      </c>
      <c r="J2869" t="s">
        <v>11</v>
      </c>
      <c r="K2869" t="s">
        <v>16624</v>
      </c>
    </row>
    <row r="2870" spans="1:11" x14ac:dyDescent="0.3">
      <c r="A2870" t="s">
        <v>3</v>
      </c>
      <c r="B2870" t="s">
        <v>9</v>
      </c>
      <c r="C2870" t="s">
        <v>9931</v>
      </c>
      <c r="D2870" t="s">
        <v>9932</v>
      </c>
      <c r="E2870" t="s">
        <v>178</v>
      </c>
      <c r="F2870" t="s">
        <v>178</v>
      </c>
      <c r="G2870" t="s">
        <v>177</v>
      </c>
      <c r="H2870" t="s">
        <v>8298</v>
      </c>
      <c r="I2870" t="s">
        <v>1902</v>
      </c>
      <c r="J2870" t="s">
        <v>2</v>
      </c>
      <c r="K2870" t="s">
        <v>178</v>
      </c>
    </row>
    <row r="2871" spans="1:11" x14ac:dyDescent="0.3">
      <c r="A2871" t="s">
        <v>3</v>
      </c>
      <c r="B2871" t="s">
        <v>9</v>
      </c>
      <c r="C2871" t="s">
        <v>9935</v>
      </c>
      <c r="D2871" t="s">
        <v>9936</v>
      </c>
      <c r="E2871" t="s">
        <v>1146</v>
      </c>
      <c r="F2871" t="s">
        <v>1146</v>
      </c>
      <c r="G2871" t="s">
        <v>1145</v>
      </c>
      <c r="H2871" t="s">
        <v>9937</v>
      </c>
      <c r="I2871" t="s">
        <v>3277</v>
      </c>
      <c r="J2871" t="s">
        <v>11</v>
      </c>
      <c r="K2871" t="s">
        <v>16624</v>
      </c>
    </row>
    <row r="2872" spans="1:11" x14ac:dyDescent="0.3">
      <c r="A2872" t="s">
        <v>3</v>
      </c>
      <c r="B2872" t="s">
        <v>9</v>
      </c>
      <c r="C2872" t="s">
        <v>9940</v>
      </c>
      <c r="D2872" t="s">
        <v>9941</v>
      </c>
      <c r="E2872" t="s">
        <v>22</v>
      </c>
      <c r="J2872" t="s">
        <v>11</v>
      </c>
      <c r="K2872" t="s">
        <v>16624</v>
      </c>
    </row>
    <row r="2873" spans="1:11" x14ac:dyDescent="0.3">
      <c r="A2873" t="s">
        <v>3</v>
      </c>
      <c r="B2873" t="s">
        <v>9</v>
      </c>
      <c r="C2873" t="s">
        <v>9942</v>
      </c>
      <c r="D2873" t="s">
        <v>16554</v>
      </c>
      <c r="E2873" t="s">
        <v>178</v>
      </c>
      <c r="F2873" t="s">
        <v>178</v>
      </c>
      <c r="G2873" t="s">
        <v>177</v>
      </c>
      <c r="H2873" t="s">
        <v>3564</v>
      </c>
      <c r="I2873" t="s">
        <v>1308</v>
      </c>
      <c r="J2873" t="s">
        <v>2</v>
      </c>
      <c r="K2873" t="s">
        <v>178</v>
      </c>
    </row>
    <row r="2874" spans="1:11" x14ac:dyDescent="0.3">
      <c r="A2874" t="s">
        <v>3</v>
      </c>
      <c r="B2874" t="s">
        <v>9</v>
      </c>
      <c r="C2874" t="s">
        <v>9945</v>
      </c>
      <c r="D2874" t="s">
        <v>9946</v>
      </c>
      <c r="E2874" t="s">
        <v>9947</v>
      </c>
      <c r="F2874" t="s">
        <v>9947</v>
      </c>
      <c r="G2874" t="s">
        <v>1555</v>
      </c>
      <c r="I2874" t="s">
        <v>2275</v>
      </c>
      <c r="J2874" t="s">
        <v>26</v>
      </c>
      <c r="K2874" t="s">
        <v>29</v>
      </c>
    </row>
    <row r="2875" spans="1:11" x14ac:dyDescent="0.3">
      <c r="A2875" t="s">
        <v>3</v>
      </c>
      <c r="B2875" t="s">
        <v>9</v>
      </c>
      <c r="C2875" t="s">
        <v>9948</v>
      </c>
      <c r="D2875" t="s">
        <v>9949</v>
      </c>
      <c r="E2875" t="s">
        <v>579</v>
      </c>
      <c r="F2875" t="s">
        <v>7216</v>
      </c>
      <c r="G2875" t="s">
        <v>520</v>
      </c>
      <c r="I2875" t="s">
        <v>180</v>
      </c>
      <c r="J2875" t="s">
        <v>33</v>
      </c>
      <c r="K2875" t="s">
        <v>69</v>
      </c>
    </row>
    <row r="2876" spans="1:11" x14ac:dyDescent="0.3">
      <c r="A2876" t="s">
        <v>3</v>
      </c>
      <c r="B2876" t="s">
        <v>9</v>
      </c>
      <c r="C2876" t="s">
        <v>9950</v>
      </c>
      <c r="D2876" t="s">
        <v>9951</v>
      </c>
      <c r="E2876" t="s">
        <v>69</v>
      </c>
      <c r="F2876" t="s">
        <v>69</v>
      </c>
      <c r="G2876" t="s">
        <v>68</v>
      </c>
      <c r="H2876" t="s">
        <v>2283</v>
      </c>
      <c r="I2876" t="s">
        <v>9952</v>
      </c>
      <c r="J2876" t="s">
        <v>33</v>
      </c>
      <c r="K2876" t="s">
        <v>69</v>
      </c>
    </row>
    <row r="2877" spans="1:11" x14ac:dyDescent="0.3">
      <c r="A2877" t="s">
        <v>3</v>
      </c>
      <c r="B2877" t="s">
        <v>9</v>
      </c>
      <c r="C2877" t="s">
        <v>9953</v>
      </c>
      <c r="D2877" t="s">
        <v>9954</v>
      </c>
      <c r="E2877" t="s">
        <v>1505</v>
      </c>
      <c r="F2877" t="s">
        <v>1505</v>
      </c>
      <c r="G2877" t="s">
        <v>322</v>
      </c>
      <c r="I2877" t="s">
        <v>2555</v>
      </c>
      <c r="J2877" t="s">
        <v>33</v>
      </c>
      <c r="K2877" t="s">
        <v>69</v>
      </c>
    </row>
    <row r="2878" spans="1:11" x14ac:dyDescent="0.3">
      <c r="A2878" t="s">
        <v>3</v>
      </c>
      <c r="B2878" t="s">
        <v>9</v>
      </c>
      <c r="C2878" t="s">
        <v>9955</v>
      </c>
      <c r="D2878" t="s">
        <v>9956</v>
      </c>
      <c r="E2878" t="s">
        <v>120</v>
      </c>
      <c r="F2878" t="s">
        <v>120</v>
      </c>
      <c r="G2878" t="s">
        <v>119</v>
      </c>
      <c r="I2878" t="s">
        <v>24</v>
      </c>
      <c r="J2878" t="s">
        <v>26</v>
      </c>
      <c r="K2878" t="s">
        <v>29</v>
      </c>
    </row>
    <row r="2879" spans="1:11" x14ac:dyDescent="0.3">
      <c r="A2879" t="s">
        <v>3</v>
      </c>
      <c r="B2879" t="s">
        <v>9</v>
      </c>
      <c r="C2879" t="s">
        <v>9957</v>
      </c>
      <c r="D2879" t="s">
        <v>9958</v>
      </c>
      <c r="E2879" t="s">
        <v>69</v>
      </c>
      <c r="F2879" t="s">
        <v>69</v>
      </c>
      <c r="G2879" t="s">
        <v>149</v>
      </c>
      <c r="H2879" t="s">
        <v>6346</v>
      </c>
      <c r="I2879" t="s">
        <v>9959</v>
      </c>
      <c r="J2879" t="s">
        <v>33</v>
      </c>
      <c r="K2879" t="s">
        <v>69</v>
      </c>
    </row>
    <row r="2880" spans="1:11" x14ac:dyDescent="0.3">
      <c r="A2880" t="s">
        <v>3</v>
      </c>
      <c r="B2880" t="s">
        <v>9</v>
      </c>
      <c r="C2880" t="s">
        <v>9962</v>
      </c>
      <c r="D2880" t="s">
        <v>9963</v>
      </c>
      <c r="E2880" t="s">
        <v>82</v>
      </c>
      <c r="F2880" t="s">
        <v>82</v>
      </c>
      <c r="G2880" t="s">
        <v>81</v>
      </c>
      <c r="H2880" t="s">
        <v>1674</v>
      </c>
      <c r="I2880" t="s">
        <v>4695</v>
      </c>
      <c r="J2880" t="s">
        <v>26</v>
      </c>
      <c r="K2880" t="s">
        <v>29</v>
      </c>
    </row>
    <row r="2881" spans="1:11" x14ac:dyDescent="0.3">
      <c r="A2881" t="s">
        <v>3</v>
      </c>
      <c r="B2881" t="s">
        <v>9</v>
      </c>
      <c r="C2881" t="s">
        <v>9964</v>
      </c>
      <c r="D2881" t="s">
        <v>9965</v>
      </c>
      <c r="E2881" t="s">
        <v>4188</v>
      </c>
      <c r="F2881" t="s">
        <v>4188</v>
      </c>
      <c r="G2881" t="s">
        <v>996</v>
      </c>
      <c r="I2881" t="s">
        <v>2609</v>
      </c>
      <c r="J2881" t="s">
        <v>33</v>
      </c>
      <c r="K2881" t="s">
        <v>69</v>
      </c>
    </row>
    <row r="2882" spans="1:11" x14ac:dyDescent="0.3">
      <c r="A2882" t="s">
        <v>3</v>
      </c>
      <c r="B2882" t="s">
        <v>9</v>
      </c>
      <c r="C2882" t="s">
        <v>9968</v>
      </c>
      <c r="D2882" t="s">
        <v>9969</v>
      </c>
      <c r="E2882" t="s">
        <v>7417</v>
      </c>
      <c r="F2882" t="s">
        <v>7417</v>
      </c>
      <c r="G2882" t="s">
        <v>5931</v>
      </c>
      <c r="I2882" t="s">
        <v>968</v>
      </c>
      <c r="J2882" t="s">
        <v>33</v>
      </c>
      <c r="K2882" t="s">
        <v>69</v>
      </c>
    </row>
    <row r="2883" spans="1:11" x14ac:dyDescent="0.3">
      <c r="A2883" t="s">
        <v>3</v>
      </c>
      <c r="B2883" t="s">
        <v>9</v>
      </c>
      <c r="C2883" t="s">
        <v>9970</v>
      </c>
      <c r="D2883" t="s">
        <v>9971</v>
      </c>
      <c r="E2883" t="s">
        <v>351</v>
      </c>
      <c r="F2883" t="s">
        <v>351</v>
      </c>
      <c r="G2883" t="s">
        <v>350</v>
      </c>
      <c r="H2883" t="s">
        <v>2507</v>
      </c>
      <c r="I2883" t="s">
        <v>9972</v>
      </c>
      <c r="J2883" t="s">
        <v>2</v>
      </c>
      <c r="K2883" t="s">
        <v>178</v>
      </c>
    </row>
    <row r="2884" spans="1:11" x14ac:dyDescent="0.3">
      <c r="A2884" t="s">
        <v>3</v>
      </c>
      <c r="B2884" t="s">
        <v>9</v>
      </c>
      <c r="C2884" t="s">
        <v>9973</v>
      </c>
      <c r="D2884" t="s">
        <v>9974</v>
      </c>
      <c r="E2884" t="s">
        <v>29</v>
      </c>
      <c r="F2884" t="s">
        <v>29</v>
      </c>
      <c r="G2884" t="s">
        <v>28</v>
      </c>
      <c r="H2884" t="s">
        <v>9975</v>
      </c>
      <c r="I2884" t="s">
        <v>2396</v>
      </c>
      <c r="J2884" t="s">
        <v>26</v>
      </c>
      <c r="K2884" t="s">
        <v>29</v>
      </c>
    </row>
    <row r="2885" spans="1:11" x14ac:dyDescent="0.3">
      <c r="A2885" t="s">
        <v>3</v>
      </c>
      <c r="B2885" t="s">
        <v>9</v>
      </c>
      <c r="C2885" t="s">
        <v>9976</v>
      </c>
      <c r="D2885" t="s">
        <v>9977</v>
      </c>
      <c r="E2885" t="s">
        <v>1711</v>
      </c>
      <c r="F2885" t="s">
        <v>1711</v>
      </c>
      <c r="G2885" t="s">
        <v>1710</v>
      </c>
      <c r="H2885" t="s">
        <v>9978</v>
      </c>
      <c r="I2885" t="s">
        <v>2393</v>
      </c>
      <c r="J2885" t="s">
        <v>26</v>
      </c>
      <c r="K2885" t="s">
        <v>29</v>
      </c>
    </row>
    <row r="2886" spans="1:11" x14ac:dyDescent="0.3">
      <c r="A2886" t="s">
        <v>3</v>
      </c>
      <c r="B2886" t="s">
        <v>9</v>
      </c>
      <c r="C2886" t="s">
        <v>9981</v>
      </c>
      <c r="D2886" t="s">
        <v>9982</v>
      </c>
      <c r="E2886" t="s">
        <v>880</v>
      </c>
      <c r="F2886" t="s">
        <v>880</v>
      </c>
      <c r="G2886" t="s">
        <v>879</v>
      </c>
      <c r="I2886" t="s">
        <v>2866</v>
      </c>
      <c r="J2886" t="s">
        <v>2</v>
      </c>
      <c r="K2886" t="s">
        <v>178</v>
      </c>
    </row>
    <row r="2887" spans="1:11" x14ac:dyDescent="0.3">
      <c r="A2887" t="s">
        <v>3</v>
      </c>
      <c r="B2887" t="s">
        <v>9</v>
      </c>
      <c r="C2887" t="s">
        <v>9983</v>
      </c>
      <c r="D2887" t="s">
        <v>9984</v>
      </c>
      <c r="E2887" t="s">
        <v>3830</v>
      </c>
      <c r="F2887" t="s">
        <v>3830</v>
      </c>
      <c r="G2887" t="s">
        <v>197</v>
      </c>
      <c r="I2887" t="s">
        <v>2095</v>
      </c>
      <c r="J2887" t="s">
        <v>26</v>
      </c>
      <c r="K2887" t="s">
        <v>29</v>
      </c>
    </row>
    <row r="2888" spans="1:11" x14ac:dyDescent="0.3">
      <c r="A2888" t="s">
        <v>3</v>
      </c>
      <c r="B2888" t="s">
        <v>9</v>
      </c>
      <c r="C2888" t="s">
        <v>9985</v>
      </c>
      <c r="D2888" t="s">
        <v>9986</v>
      </c>
      <c r="E2888" t="s">
        <v>579</v>
      </c>
      <c r="F2888" t="s">
        <v>580</v>
      </c>
      <c r="G2888" t="s">
        <v>520</v>
      </c>
      <c r="H2888" t="s">
        <v>5942</v>
      </c>
      <c r="I2888" t="s">
        <v>5278</v>
      </c>
      <c r="J2888" t="s">
        <v>33</v>
      </c>
      <c r="K2888" t="s">
        <v>69</v>
      </c>
    </row>
    <row r="2889" spans="1:11" x14ac:dyDescent="0.3">
      <c r="A2889" t="s">
        <v>3</v>
      </c>
      <c r="B2889" t="s">
        <v>9</v>
      </c>
      <c r="C2889" t="s">
        <v>9987</v>
      </c>
      <c r="D2889" t="s">
        <v>9988</v>
      </c>
      <c r="E2889" t="s">
        <v>668</v>
      </c>
      <c r="F2889" t="s">
        <v>668</v>
      </c>
      <c r="G2889" t="s">
        <v>667</v>
      </c>
      <c r="I2889" t="s">
        <v>5769</v>
      </c>
      <c r="J2889" t="s">
        <v>11</v>
      </c>
      <c r="K2889" t="s">
        <v>16624</v>
      </c>
    </row>
    <row r="2890" spans="1:11" x14ac:dyDescent="0.3">
      <c r="A2890" t="s">
        <v>3</v>
      </c>
      <c r="B2890" t="s">
        <v>9</v>
      </c>
      <c r="C2890" t="s">
        <v>9989</v>
      </c>
      <c r="D2890" t="s">
        <v>9990</v>
      </c>
      <c r="E2890" t="s">
        <v>144</v>
      </c>
      <c r="F2890" t="s">
        <v>144</v>
      </c>
      <c r="G2890" t="s">
        <v>143</v>
      </c>
      <c r="H2890" t="s">
        <v>9991</v>
      </c>
      <c r="I2890" t="s">
        <v>9992</v>
      </c>
      <c r="J2890" t="s">
        <v>11</v>
      </c>
      <c r="K2890" t="s">
        <v>16624</v>
      </c>
    </row>
    <row r="2891" spans="1:11" x14ac:dyDescent="0.3">
      <c r="A2891" t="s">
        <v>3</v>
      </c>
      <c r="B2891" t="s">
        <v>9</v>
      </c>
      <c r="C2891" t="s">
        <v>9993</v>
      </c>
      <c r="D2891" t="s">
        <v>9994</v>
      </c>
      <c r="E2891" t="s">
        <v>125</v>
      </c>
      <c r="F2891" t="s">
        <v>125</v>
      </c>
      <c r="G2891" t="s">
        <v>124</v>
      </c>
      <c r="H2891" t="s">
        <v>813</v>
      </c>
      <c r="I2891" t="s">
        <v>9995</v>
      </c>
      <c r="J2891" t="s">
        <v>33</v>
      </c>
      <c r="K2891" t="s">
        <v>69</v>
      </c>
    </row>
    <row r="2892" spans="1:11" x14ac:dyDescent="0.3">
      <c r="A2892" t="s">
        <v>3</v>
      </c>
      <c r="B2892" t="s">
        <v>9</v>
      </c>
      <c r="C2892" t="s">
        <v>10000</v>
      </c>
      <c r="D2892" t="s">
        <v>10001</v>
      </c>
      <c r="E2892" t="s">
        <v>2280</v>
      </c>
      <c r="F2892" t="s">
        <v>2280</v>
      </c>
      <c r="G2892" t="s">
        <v>2399</v>
      </c>
      <c r="I2892" t="s">
        <v>2306</v>
      </c>
      <c r="J2892" t="s">
        <v>11</v>
      </c>
      <c r="K2892" t="s">
        <v>16624</v>
      </c>
    </row>
    <row r="2893" spans="1:11" x14ac:dyDescent="0.3">
      <c r="A2893" t="s">
        <v>3</v>
      </c>
      <c r="B2893" t="s">
        <v>9</v>
      </c>
      <c r="C2893" t="s">
        <v>10004</v>
      </c>
      <c r="D2893" t="s">
        <v>16555</v>
      </c>
      <c r="E2893" t="s">
        <v>363</v>
      </c>
      <c r="F2893" t="s">
        <v>363</v>
      </c>
      <c r="G2893" t="s">
        <v>362</v>
      </c>
      <c r="H2893" t="s">
        <v>364</v>
      </c>
      <c r="I2893" t="s">
        <v>6068</v>
      </c>
      <c r="J2893" t="s">
        <v>2</v>
      </c>
      <c r="K2893" t="s">
        <v>178</v>
      </c>
    </row>
    <row r="2894" spans="1:11" x14ac:dyDescent="0.3">
      <c r="A2894" t="s">
        <v>3</v>
      </c>
      <c r="B2894" t="s">
        <v>9</v>
      </c>
      <c r="C2894" t="s">
        <v>10005</v>
      </c>
      <c r="D2894" t="s">
        <v>10006</v>
      </c>
      <c r="E2894" t="s">
        <v>22</v>
      </c>
      <c r="F2894" t="s">
        <v>692</v>
      </c>
      <c r="G2894" t="s">
        <v>21</v>
      </c>
      <c r="H2894" t="s">
        <v>10007</v>
      </c>
      <c r="I2894" t="s">
        <v>6112</v>
      </c>
      <c r="J2894" t="s">
        <v>11</v>
      </c>
      <c r="K2894" t="s">
        <v>16624</v>
      </c>
    </row>
    <row r="2895" spans="1:11" x14ac:dyDescent="0.3">
      <c r="A2895" t="s">
        <v>3</v>
      </c>
      <c r="B2895" t="s">
        <v>9</v>
      </c>
      <c r="C2895" t="s">
        <v>10015</v>
      </c>
      <c r="D2895" t="s">
        <v>10016</v>
      </c>
      <c r="E2895" t="s">
        <v>3049</v>
      </c>
      <c r="F2895" t="s">
        <v>3049</v>
      </c>
      <c r="G2895" t="s">
        <v>3048</v>
      </c>
      <c r="I2895" t="s">
        <v>3484</v>
      </c>
      <c r="J2895" t="s">
        <v>11</v>
      </c>
      <c r="K2895" t="s">
        <v>16624</v>
      </c>
    </row>
    <row r="2896" spans="1:11" x14ac:dyDescent="0.3">
      <c r="A2896" t="s">
        <v>3</v>
      </c>
      <c r="B2896" t="s">
        <v>9</v>
      </c>
      <c r="C2896" t="s">
        <v>10025</v>
      </c>
      <c r="D2896" t="s">
        <v>10026</v>
      </c>
      <c r="E2896" t="s">
        <v>1151</v>
      </c>
      <c r="F2896" t="s">
        <v>1151</v>
      </c>
      <c r="G2896" t="s">
        <v>622</v>
      </c>
      <c r="I2896" t="s">
        <v>1494</v>
      </c>
      <c r="J2896" t="s">
        <v>11</v>
      </c>
      <c r="K2896" t="s">
        <v>16624</v>
      </c>
    </row>
    <row r="2897" spans="1:11" x14ac:dyDescent="0.3">
      <c r="A2897" t="s">
        <v>3</v>
      </c>
      <c r="B2897" t="s">
        <v>9</v>
      </c>
      <c r="C2897" t="s">
        <v>10029</v>
      </c>
      <c r="D2897" t="s">
        <v>10030</v>
      </c>
      <c r="E2897" t="s">
        <v>22</v>
      </c>
      <c r="F2897" t="s">
        <v>22</v>
      </c>
      <c r="G2897" t="s">
        <v>825</v>
      </c>
      <c r="H2897" t="s">
        <v>7634</v>
      </c>
      <c r="I2897" t="s">
        <v>10031</v>
      </c>
      <c r="J2897" t="s">
        <v>11</v>
      </c>
      <c r="K2897" t="s">
        <v>16624</v>
      </c>
    </row>
    <row r="2898" spans="1:11" x14ac:dyDescent="0.3">
      <c r="A2898" t="s">
        <v>3</v>
      </c>
      <c r="B2898" t="s">
        <v>9</v>
      </c>
      <c r="C2898" t="s">
        <v>10034</v>
      </c>
      <c r="D2898" t="s">
        <v>10035</v>
      </c>
      <c r="E2898" t="s">
        <v>69</v>
      </c>
      <c r="F2898" t="s">
        <v>69</v>
      </c>
      <c r="G2898" t="s">
        <v>68</v>
      </c>
      <c r="H2898" t="s">
        <v>10036</v>
      </c>
      <c r="I2898" t="s">
        <v>10037</v>
      </c>
      <c r="J2898" t="s">
        <v>33</v>
      </c>
      <c r="K2898" t="s">
        <v>69</v>
      </c>
    </row>
    <row r="2899" spans="1:11" x14ac:dyDescent="0.3">
      <c r="A2899" t="s">
        <v>3</v>
      </c>
      <c r="B2899" t="s">
        <v>9</v>
      </c>
      <c r="C2899" t="s">
        <v>10038</v>
      </c>
      <c r="D2899" t="s">
        <v>10039</v>
      </c>
      <c r="E2899" t="s">
        <v>668</v>
      </c>
      <c r="F2899" t="s">
        <v>668</v>
      </c>
      <c r="G2899" t="s">
        <v>667</v>
      </c>
      <c r="I2899" t="s">
        <v>5769</v>
      </c>
      <c r="J2899" t="s">
        <v>11</v>
      </c>
      <c r="K2899" t="s">
        <v>16624</v>
      </c>
    </row>
    <row r="2900" spans="1:11" x14ac:dyDescent="0.3">
      <c r="A2900" t="s">
        <v>3</v>
      </c>
      <c r="B2900" t="s">
        <v>9</v>
      </c>
      <c r="C2900" t="s">
        <v>10042</v>
      </c>
      <c r="D2900" t="s">
        <v>10043</v>
      </c>
      <c r="E2900" t="s">
        <v>22</v>
      </c>
      <c r="F2900" t="s">
        <v>438</v>
      </c>
      <c r="G2900" t="s">
        <v>21</v>
      </c>
      <c r="H2900" t="s">
        <v>10044</v>
      </c>
      <c r="I2900" t="s">
        <v>6582</v>
      </c>
      <c r="J2900" t="s">
        <v>11</v>
      </c>
      <c r="K2900" t="s">
        <v>16624</v>
      </c>
    </row>
    <row r="2901" spans="1:11" x14ac:dyDescent="0.3">
      <c r="A2901" t="s">
        <v>3</v>
      </c>
      <c r="B2901" t="s">
        <v>9</v>
      </c>
      <c r="C2901" t="s">
        <v>10047</v>
      </c>
      <c r="D2901" t="s">
        <v>10048</v>
      </c>
      <c r="E2901" t="s">
        <v>15</v>
      </c>
      <c r="F2901" t="s">
        <v>15</v>
      </c>
      <c r="G2901" t="s">
        <v>14</v>
      </c>
      <c r="H2901" t="s">
        <v>8269</v>
      </c>
      <c r="I2901" t="s">
        <v>6291</v>
      </c>
      <c r="J2901" t="s">
        <v>11</v>
      </c>
      <c r="K2901" t="s">
        <v>16624</v>
      </c>
    </row>
    <row r="2902" spans="1:11" x14ac:dyDescent="0.3">
      <c r="A2902" t="s">
        <v>3</v>
      </c>
      <c r="B2902" t="s">
        <v>9</v>
      </c>
      <c r="C2902" t="s">
        <v>10049</v>
      </c>
      <c r="D2902" t="s">
        <v>10050</v>
      </c>
      <c r="E2902" t="s">
        <v>69</v>
      </c>
      <c r="F2902" t="s">
        <v>69</v>
      </c>
      <c r="G2902" t="s">
        <v>68</v>
      </c>
      <c r="H2902" t="s">
        <v>2804</v>
      </c>
      <c r="I2902" t="s">
        <v>10051</v>
      </c>
      <c r="J2902" t="s">
        <v>33</v>
      </c>
      <c r="K2902" t="s">
        <v>69</v>
      </c>
    </row>
    <row r="2903" spans="1:11" x14ac:dyDescent="0.3">
      <c r="A2903" t="s">
        <v>3</v>
      </c>
      <c r="B2903" t="s">
        <v>9</v>
      </c>
      <c r="C2903" t="s">
        <v>10054</v>
      </c>
      <c r="D2903" t="s">
        <v>10055</v>
      </c>
      <c r="E2903" t="s">
        <v>82</v>
      </c>
      <c r="F2903" t="s">
        <v>82</v>
      </c>
      <c r="G2903" t="s">
        <v>81</v>
      </c>
      <c r="H2903" t="s">
        <v>7777</v>
      </c>
      <c r="I2903" t="s">
        <v>10056</v>
      </c>
      <c r="J2903" t="s">
        <v>26</v>
      </c>
      <c r="K2903" t="s">
        <v>29</v>
      </c>
    </row>
    <row r="2904" spans="1:11" x14ac:dyDescent="0.3">
      <c r="A2904" t="s">
        <v>3</v>
      </c>
      <c r="B2904" t="s">
        <v>9</v>
      </c>
      <c r="C2904" t="s">
        <v>10057</v>
      </c>
      <c r="D2904" t="s">
        <v>10058</v>
      </c>
      <c r="E2904" t="s">
        <v>69</v>
      </c>
      <c r="F2904" t="s">
        <v>226</v>
      </c>
      <c r="G2904" t="s">
        <v>68</v>
      </c>
      <c r="I2904" t="s">
        <v>297</v>
      </c>
      <c r="J2904" t="s">
        <v>33</v>
      </c>
      <c r="K2904" t="s">
        <v>69</v>
      </c>
    </row>
    <row r="2905" spans="1:11" x14ac:dyDescent="0.3">
      <c r="A2905" t="s">
        <v>3</v>
      </c>
      <c r="B2905" t="s">
        <v>9</v>
      </c>
      <c r="C2905" t="s">
        <v>10059</v>
      </c>
      <c r="D2905" t="s">
        <v>10060</v>
      </c>
      <c r="E2905" t="s">
        <v>314</v>
      </c>
      <c r="F2905" t="s">
        <v>8216</v>
      </c>
      <c r="G2905" t="s">
        <v>72</v>
      </c>
      <c r="I2905" t="s">
        <v>1519</v>
      </c>
      <c r="J2905" t="s">
        <v>33</v>
      </c>
      <c r="K2905" t="s">
        <v>69</v>
      </c>
    </row>
    <row r="2906" spans="1:11" x14ac:dyDescent="0.3">
      <c r="A2906" t="s">
        <v>3</v>
      </c>
      <c r="B2906" t="s">
        <v>9</v>
      </c>
      <c r="C2906" t="s">
        <v>10061</v>
      </c>
      <c r="D2906" t="s">
        <v>10062</v>
      </c>
      <c r="E2906" t="s">
        <v>69</v>
      </c>
      <c r="F2906" t="s">
        <v>601</v>
      </c>
      <c r="G2906" t="s">
        <v>68</v>
      </c>
      <c r="H2906" t="s">
        <v>1579</v>
      </c>
      <c r="I2906" t="s">
        <v>1576</v>
      </c>
      <c r="J2906" t="s">
        <v>33</v>
      </c>
      <c r="K2906" t="s">
        <v>69</v>
      </c>
    </row>
    <row r="2907" spans="1:11" x14ac:dyDescent="0.3">
      <c r="A2907" t="s">
        <v>3</v>
      </c>
      <c r="B2907" t="s">
        <v>9</v>
      </c>
      <c r="C2907" t="s">
        <v>10067</v>
      </c>
      <c r="D2907" t="s">
        <v>10068</v>
      </c>
      <c r="E2907" t="s">
        <v>1428</v>
      </c>
      <c r="F2907" t="s">
        <v>1428</v>
      </c>
      <c r="G2907" t="s">
        <v>1427</v>
      </c>
      <c r="I2907" t="s">
        <v>740</v>
      </c>
      <c r="J2907" t="s">
        <v>11</v>
      </c>
      <c r="K2907" t="s">
        <v>16624</v>
      </c>
    </row>
    <row r="2908" spans="1:11" x14ac:dyDescent="0.3">
      <c r="A2908" t="s">
        <v>3</v>
      </c>
      <c r="B2908" t="s">
        <v>9</v>
      </c>
      <c r="C2908" t="s">
        <v>10071</v>
      </c>
      <c r="D2908" t="s">
        <v>10072</v>
      </c>
      <c r="E2908" t="s">
        <v>15</v>
      </c>
      <c r="F2908" t="s">
        <v>15</v>
      </c>
      <c r="G2908" t="s">
        <v>14</v>
      </c>
      <c r="H2908" t="s">
        <v>8269</v>
      </c>
      <c r="I2908" t="s">
        <v>6291</v>
      </c>
      <c r="J2908" t="s">
        <v>11</v>
      </c>
      <c r="K2908" t="s">
        <v>16624</v>
      </c>
    </row>
    <row r="2909" spans="1:11" x14ac:dyDescent="0.3">
      <c r="A2909" t="s">
        <v>3</v>
      </c>
      <c r="B2909" t="s">
        <v>9</v>
      </c>
      <c r="C2909" t="s">
        <v>10073</v>
      </c>
      <c r="D2909" t="s">
        <v>10074</v>
      </c>
      <c r="E2909" t="s">
        <v>82</v>
      </c>
      <c r="F2909" t="s">
        <v>82</v>
      </c>
      <c r="G2909" t="s">
        <v>81</v>
      </c>
      <c r="H2909" t="s">
        <v>2570</v>
      </c>
      <c r="I2909" t="s">
        <v>1678</v>
      </c>
      <c r="J2909" t="s">
        <v>26</v>
      </c>
      <c r="K2909" t="s">
        <v>29</v>
      </c>
    </row>
    <row r="2910" spans="1:11" x14ac:dyDescent="0.3">
      <c r="A2910" t="s">
        <v>3</v>
      </c>
      <c r="B2910" t="s">
        <v>9</v>
      </c>
      <c r="C2910" t="s">
        <v>10075</v>
      </c>
      <c r="D2910" t="s">
        <v>10076</v>
      </c>
      <c r="E2910" t="s">
        <v>1505</v>
      </c>
      <c r="F2910" t="s">
        <v>1505</v>
      </c>
      <c r="G2910" t="s">
        <v>322</v>
      </c>
      <c r="I2910" t="s">
        <v>474</v>
      </c>
      <c r="J2910" t="s">
        <v>33</v>
      </c>
      <c r="K2910" t="s">
        <v>69</v>
      </c>
    </row>
    <row r="2911" spans="1:11" x14ac:dyDescent="0.3">
      <c r="A2911" t="s">
        <v>3</v>
      </c>
      <c r="B2911" t="s">
        <v>9</v>
      </c>
      <c r="C2911" t="s">
        <v>10079</v>
      </c>
      <c r="D2911" t="s">
        <v>10080</v>
      </c>
      <c r="E2911" t="s">
        <v>1505</v>
      </c>
      <c r="F2911" t="s">
        <v>1505</v>
      </c>
      <c r="G2911" t="s">
        <v>1245</v>
      </c>
      <c r="I2911" t="s">
        <v>1539</v>
      </c>
      <c r="J2911" t="s">
        <v>26</v>
      </c>
      <c r="K2911" t="s">
        <v>29</v>
      </c>
    </row>
    <row r="2912" spans="1:11" x14ac:dyDescent="0.3">
      <c r="A2912" t="s">
        <v>3</v>
      </c>
      <c r="B2912" t="s">
        <v>9</v>
      </c>
      <c r="C2912" t="s">
        <v>10081</v>
      </c>
      <c r="D2912" t="s">
        <v>10082</v>
      </c>
      <c r="E2912" t="s">
        <v>703</v>
      </c>
      <c r="F2912" t="s">
        <v>703</v>
      </c>
      <c r="G2912" t="s">
        <v>702</v>
      </c>
      <c r="H2912" t="s">
        <v>1493</v>
      </c>
      <c r="I2912" t="s">
        <v>5915</v>
      </c>
      <c r="J2912" t="s">
        <v>11</v>
      </c>
      <c r="K2912" t="s">
        <v>16624</v>
      </c>
    </row>
    <row r="2913" spans="1:11" x14ac:dyDescent="0.3">
      <c r="A2913" t="s">
        <v>3</v>
      </c>
      <c r="B2913" t="s">
        <v>9</v>
      </c>
      <c r="C2913" t="s">
        <v>10083</v>
      </c>
      <c r="D2913" t="s">
        <v>10084</v>
      </c>
      <c r="E2913" t="s">
        <v>10085</v>
      </c>
      <c r="F2913" t="s">
        <v>10085</v>
      </c>
      <c r="G2913" t="s">
        <v>627</v>
      </c>
      <c r="I2913" t="s">
        <v>4897</v>
      </c>
      <c r="J2913" t="s">
        <v>33</v>
      </c>
      <c r="K2913" t="s">
        <v>69</v>
      </c>
    </row>
    <row r="2914" spans="1:11" x14ac:dyDescent="0.3">
      <c r="A2914" t="s">
        <v>3</v>
      </c>
      <c r="B2914" t="s">
        <v>9</v>
      </c>
      <c r="C2914" t="s">
        <v>10091</v>
      </c>
      <c r="D2914" t="s">
        <v>10092</v>
      </c>
      <c r="E2914" t="s">
        <v>2280</v>
      </c>
      <c r="F2914" t="s">
        <v>2280</v>
      </c>
      <c r="G2914" t="s">
        <v>2399</v>
      </c>
      <c r="I2914" t="s">
        <v>2306</v>
      </c>
      <c r="J2914" t="s">
        <v>11</v>
      </c>
      <c r="K2914" t="s">
        <v>16624</v>
      </c>
    </row>
    <row r="2915" spans="1:11" x14ac:dyDescent="0.3">
      <c r="A2915" t="s">
        <v>3</v>
      </c>
      <c r="B2915" t="s">
        <v>9</v>
      </c>
      <c r="C2915" t="s">
        <v>10093</v>
      </c>
      <c r="D2915" t="s">
        <v>10094</v>
      </c>
      <c r="E2915" t="s">
        <v>5003</v>
      </c>
      <c r="F2915" t="s">
        <v>5003</v>
      </c>
      <c r="G2915" t="s">
        <v>252</v>
      </c>
      <c r="I2915" t="s">
        <v>1459</v>
      </c>
      <c r="J2915" t="s">
        <v>11</v>
      </c>
      <c r="K2915" t="s">
        <v>16624</v>
      </c>
    </row>
    <row r="2916" spans="1:11" x14ac:dyDescent="0.3">
      <c r="A2916" t="s">
        <v>3</v>
      </c>
      <c r="B2916" t="s">
        <v>9</v>
      </c>
      <c r="C2916" t="s">
        <v>10095</v>
      </c>
      <c r="D2916" t="s">
        <v>10096</v>
      </c>
      <c r="E2916" t="s">
        <v>1556</v>
      </c>
      <c r="F2916" t="s">
        <v>1556</v>
      </c>
      <c r="G2916" t="s">
        <v>1555</v>
      </c>
      <c r="I2916" t="s">
        <v>5752</v>
      </c>
      <c r="J2916" t="s">
        <v>26</v>
      </c>
      <c r="K2916" t="s">
        <v>29</v>
      </c>
    </row>
    <row r="2917" spans="1:11" x14ac:dyDescent="0.3">
      <c r="A2917" t="s">
        <v>3</v>
      </c>
      <c r="B2917" t="s">
        <v>9</v>
      </c>
      <c r="C2917" t="s">
        <v>10097</v>
      </c>
      <c r="D2917" t="s">
        <v>10098</v>
      </c>
      <c r="E2917" t="s">
        <v>22</v>
      </c>
      <c r="F2917" t="s">
        <v>108</v>
      </c>
      <c r="G2917" t="s">
        <v>21</v>
      </c>
      <c r="H2917" t="s">
        <v>5147</v>
      </c>
      <c r="I2917" t="s">
        <v>10099</v>
      </c>
      <c r="J2917" t="s">
        <v>11</v>
      </c>
      <c r="K2917" t="s">
        <v>16624</v>
      </c>
    </row>
    <row r="2918" spans="1:11" x14ac:dyDescent="0.3">
      <c r="A2918" t="s">
        <v>3</v>
      </c>
      <c r="B2918" t="s">
        <v>9</v>
      </c>
      <c r="C2918" t="s">
        <v>10103</v>
      </c>
      <c r="D2918" t="s">
        <v>10104</v>
      </c>
      <c r="E2918" t="s">
        <v>69</v>
      </c>
      <c r="F2918" t="s">
        <v>426</v>
      </c>
      <c r="G2918" t="s">
        <v>68</v>
      </c>
      <c r="H2918" t="s">
        <v>10105</v>
      </c>
      <c r="I2918" t="s">
        <v>7166</v>
      </c>
      <c r="J2918" t="s">
        <v>33</v>
      </c>
      <c r="K2918" t="s">
        <v>69</v>
      </c>
    </row>
    <row r="2919" spans="1:11" x14ac:dyDescent="0.3">
      <c r="A2919" t="s">
        <v>3</v>
      </c>
      <c r="B2919" t="s">
        <v>9</v>
      </c>
      <c r="C2919" t="s">
        <v>10106</v>
      </c>
      <c r="D2919" t="s">
        <v>10107</v>
      </c>
      <c r="E2919" t="s">
        <v>245</v>
      </c>
      <c r="F2919" t="s">
        <v>245</v>
      </c>
      <c r="G2919" t="s">
        <v>244</v>
      </c>
      <c r="H2919" t="s">
        <v>3549</v>
      </c>
      <c r="I2919" t="s">
        <v>2742</v>
      </c>
      <c r="J2919" t="s">
        <v>26</v>
      </c>
      <c r="K2919" t="s">
        <v>29</v>
      </c>
    </row>
    <row r="2920" spans="1:11" x14ac:dyDescent="0.3">
      <c r="A2920" t="s">
        <v>3</v>
      </c>
      <c r="B2920" t="s">
        <v>9</v>
      </c>
      <c r="C2920" t="s">
        <v>10113</v>
      </c>
      <c r="D2920" t="s">
        <v>10114</v>
      </c>
      <c r="E2920" t="s">
        <v>159</v>
      </c>
      <c r="F2920" t="s">
        <v>159</v>
      </c>
      <c r="G2920" t="s">
        <v>158</v>
      </c>
      <c r="H2920" t="s">
        <v>8111</v>
      </c>
      <c r="I2920" t="s">
        <v>2634</v>
      </c>
      <c r="J2920" t="s">
        <v>11</v>
      </c>
      <c r="K2920" t="s">
        <v>16624</v>
      </c>
    </row>
    <row r="2921" spans="1:11" x14ac:dyDescent="0.3">
      <c r="A2921" t="s">
        <v>3</v>
      </c>
      <c r="B2921" t="s">
        <v>9</v>
      </c>
      <c r="C2921" t="s">
        <v>10115</v>
      </c>
      <c r="D2921" t="s">
        <v>10116</v>
      </c>
      <c r="E2921" t="s">
        <v>1934</v>
      </c>
      <c r="F2921" t="s">
        <v>1934</v>
      </c>
      <c r="G2921" t="s">
        <v>1275</v>
      </c>
      <c r="I2921" t="s">
        <v>2063</v>
      </c>
      <c r="J2921" t="s">
        <v>33</v>
      </c>
      <c r="K2921" t="s">
        <v>69</v>
      </c>
    </row>
    <row r="2922" spans="1:11" x14ac:dyDescent="0.3">
      <c r="A2922" t="s">
        <v>3</v>
      </c>
      <c r="B2922" t="s">
        <v>9</v>
      </c>
      <c r="C2922" t="s">
        <v>10119</v>
      </c>
      <c r="D2922" t="s">
        <v>10120</v>
      </c>
      <c r="E2922" t="s">
        <v>3249</v>
      </c>
      <c r="F2922" t="s">
        <v>3249</v>
      </c>
      <c r="G2922" t="s">
        <v>21</v>
      </c>
      <c r="I2922" t="s">
        <v>3405</v>
      </c>
      <c r="J2922" t="s">
        <v>11</v>
      </c>
      <c r="K2922" t="s">
        <v>16624</v>
      </c>
    </row>
    <row r="2923" spans="1:11" x14ac:dyDescent="0.3">
      <c r="A2923" t="s">
        <v>3</v>
      </c>
      <c r="B2923" t="s">
        <v>9</v>
      </c>
      <c r="C2923" t="s">
        <v>10123</v>
      </c>
      <c r="D2923" t="s">
        <v>10124</v>
      </c>
      <c r="E2923" t="s">
        <v>3589</v>
      </c>
      <c r="F2923" t="s">
        <v>3589</v>
      </c>
      <c r="G2923" t="s">
        <v>350</v>
      </c>
      <c r="I2923" t="s">
        <v>3230</v>
      </c>
      <c r="J2923" t="s">
        <v>2</v>
      </c>
      <c r="K2923" t="s">
        <v>178</v>
      </c>
    </row>
    <row r="2924" spans="1:11" x14ac:dyDescent="0.3">
      <c r="A2924" t="s">
        <v>3</v>
      </c>
      <c r="B2924" t="s">
        <v>9</v>
      </c>
      <c r="C2924" t="s">
        <v>10125</v>
      </c>
      <c r="D2924" t="s">
        <v>10126</v>
      </c>
      <c r="E2924" t="s">
        <v>4188</v>
      </c>
      <c r="F2924" t="s">
        <v>4188</v>
      </c>
      <c r="G2924" t="s">
        <v>996</v>
      </c>
      <c r="I2924" t="s">
        <v>2063</v>
      </c>
      <c r="J2924" t="s">
        <v>33</v>
      </c>
      <c r="K2924" t="s">
        <v>69</v>
      </c>
    </row>
    <row r="2925" spans="1:11" x14ac:dyDescent="0.3">
      <c r="A2925" t="s">
        <v>3</v>
      </c>
      <c r="B2925" t="s">
        <v>9</v>
      </c>
      <c r="C2925" t="s">
        <v>10127</v>
      </c>
      <c r="D2925" t="s">
        <v>10128</v>
      </c>
      <c r="E2925" t="s">
        <v>3263</v>
      </c>
      <c r="J2925" t="s">
        <v>26</v>
      </c>
      <c r="K2925" t="s">
        <v>29</v>
      </c>
    </row>
    <row r="2926" spans="1:11" x14ac:dyDescent="0.3">
      <c r="A2926" t="s">
        <v>3</v>
      </c>
      <c r="B2926" t="s">
        <v>9</v>
      </c>
      <c r="C2926" t="s">
        <v>10131</v>
      </c>
      <c r="D2926" t="s">
        <v>16556</v>
      </c>
      <c r="E2926" t="s">
        <v>178</v>
      </c>
      <c r="F2926" t="s">
        <v>178</v>
      </c>
      <c r="G2926" t="s">
        <v>177</v>
      </c>
      <c r="H2926" t="s">
        <v>10132</v>
      </c>
      <c r="I2926" t="s">
        <v>1485</v>
      </c>
      <c r="J2926" t="s">
        <v>2</v>
      </c>
      <c r="K2926" t="s">
        <v>178</v>
      </c>
    </row>
    <row r="2927" spans="1:11" x14ac:dyDescent="0.3">
      <c r="A2927" t="s">
        <v>3</v>
      </c>
      <c r="B2927" t="s">
        <v>9</v>
      </c>
      <c r="C2927" t="s">
        <v>10133</v>
      </c>
      <c r="D2927" t="s">
        <v>10134</v>
      </c>
      <c r="E2927" t="s">
        <v>432</v>
      </c>
      <c r="F2927" t="s">
        <v>432</v>
      </c>
      <c r="G2927" t="s">
        <v>431</v>
      </c>
      <c r="H2927" t="s">
        <v>1227</v>
      </c>
      <c r="I2927" t="s">
        <v>6476</v>
      </c>
      <c r="J2927" t="s">
        <v>33</v>
      </c>
      <c r="K2927" t="s">
        <v>69</v>
      </c>
    </row>
    <row r="2928" spans="1:11" x14ac:dyDescent="0.3">
      <c r="A2928" t="s">
        <v>3</v>
      </c>
      <c r="B2928" t="s">
        <v>9</v>
      </c>
      <c r="C2928" t="s">
        <v>10137</v>
      </c>
      <c r="D2928" t="s">
        <v>10138</v>
      </c>
      <c r="E2928" t="s">
        <v>125</v>
      </c>
      <c r="F2928" t="s">
        <v>125</v>
      </c>
      <c r="G2928" t="s">
        <v>124</v>
      </c>
      <c r="H2928" t="s">
        <v>5970</v>
      </c>
      <c r="I2928" t="s">
        <v>2937</v>
      </c>
      <c r="J2928" t="s">
        <v>33</v>
      </c>
      <c r="K2928" t="s">
        <v>69</v>
      </c>
    </row>
    <row r="2929" spans="1:11" x14ac:dyDescent="0.3">
      <c r="A2929" t="s">
        <v>3</v>
      </c>
      <c r="B2929" t="s">
        <v>9</v>
      </c>
      <c r="C2929" t="s">
        <v>10139</v>
      </c>
      <c r="D2929" t="s">
        <v>10140</v>
      </c>
      <c r="E2929" t="s">
        <v>2217</v>
      </c>
      <c r="F2929" t="s">
        <v>2217</v>
      </c>
      <c r="G2929" t="s">
        <v>916</v>
      </c>
      <c r="I2929" t="s">
        <v>1874</v>
      </c>
      <c r="J2929" t="s">
        <v>26</v>
      </c>
      <c r="K2929" t="s">
        <v>29</v>
      </c>
    </row>
    <row r="2930" spans="1:11" x14ac:dyDescent="0.3">
      <c r="A2930" t="s">
        <v>3</v>
      </c>
      <c r="B2930" t="s">
        <v>9</v>
      </c>
      <c r="C2930" t="s">
        <v>10143</v>
      </c>
      <c r="D2930" t="s">
        <v>10144</v>
      </c>
      <c r="E2930" t="s">
        <v>4131</v>
      </c>
      <c r="F2930" t="s">
        <v>4131</v>
      </c>
      <c r="G2930" t="s">
        <v>4130</v>
      </c>
      <c r="I2930" t="s">
        <v>3230</v>
      </c>
      <c r="J2930" t="s">
        <v>11</v>
      </c>
      <c r="K2930" t="s">
        <v>16624</v>
      </c>
    </row>
    <row r="2931" spans="1:11" x14ac:dyDescent="0.3">
      <c r="A2931" t="s">
        <v>3</v>
      </c>
      <c r="B2931" t="s">
        <v>9</v>
      </c>
      <c r="C2931" t="s">
        <v>10145</v>
      </c>
      <c r="D2931" t="s">
        <v>10146</v>
      </c>
      <c r="E2931" t="s">
        <v>29</v>
      </c>
      <c r="J2931" t="s">
        <v>26</v>
      </c>
      <c r="K2931" t="s">
        <v>29</v>
      </c>
    </row>
    <row r="2932" spans="1:11" x14ac:dyDescent="0.3">
      <c r="A2932" t="s">
        <v>3</v>
      </c>
      <c r="B2932" t="s">
        <v>9</v>
      </c>
      <c r="C2932" t="s">
        <v>10149</v>
      </c>
      <c r="D2932" t="s">
        <v>10150</v>
      </c>
      <c r="E2932" t="s">
        <v>178</v>
      </c>
      <c r="F2932" t="s">
        <v>1180</v>
      </c>
      <c r="G2932" t="s">
        <v>177</v>
      </c>
      <c r="H2932" t="s">
        <v>8045</v>
      </c>
      <c r="I2932" t="s">
        <v>484</v>
      </c>
      <c r="J2932" t="s">
        <v>2</v>
      </c>
      <c r="K2932" t="s">
        <v>178</v>
      </c>
    </row>
    <row r="2933" spans="1:11" x14ac:dyDescent="0.3">
      <c r="A2933" t="s">
        <v>3</v>
      </c>
      <c r="B2933" t="s">
        <v>9</v>
      </c>
      <c r="C2933" t="s">
        <v>10151</v>
      </c>
      <c r="D2933" t="s">
        <v>10152</v>
      </c>
      <c r="E2933" t="s">
        <v>1888</v>
      </c>
      <c r="J2933" t="s">
        <v>26</v>
      </c>
      <c r="K2933" t="s">
        <v>29</v>
      </c>
    </row>
    <row r="2934" spans="1:11" x14ac:dyDescent="0.3">
      <c r="A2934" t="s">
        <v>3</v>
      </c>
      <c r="B2934" t="s">
        <v>9</v>
      </c>
      <c r="C2934" t="s">
        <v>10153</v>
      </c>
      <c r="D2934" t="s">
        <v>10154</v>
      </c>
      <c r="E2934" t="s">
        <v>198</v>
      </c>
      <c r="F2934" t="s">
        <v>198</v>
      </c>
      <c r="G2934" t="s">
        <v>197</v>
      </c>
      <c r="I2934" t="s">
        <v>5004</v>
      </c>
      <c r="J2934" t="s">
        <v>26</v>
      </c>
      <c r="K2934" t="s">
        <v>29</v>
      </c>
    </row>
    <row r="2935" spans="1:11" x14ac:dyDescent="0.3">
      <c r="A2935" t="s">
        <v>3</v>
      </c>
      <c r="B2935" t="s">
        <v>9</v>
      </c>
      <c r="C2935" t="s">
        <v>10155</v>
      </c>
      <c r="D2935" t="s">
        <v>10156</v>
      </c>
      <c r="E2935" t="s">
        <v>5932</v>
      </c>
      <c r="F2935" t="s">
        <v>5932</v>
      </c>
      <c r="G2935" t="s">
        <v>5931</v>
      </c>
      <c r="I2935" t="s">
        <v>1785</v>
      </c>
      <c r="J2935" t="s">
        <v>33</v>
      </c>
      <c r="K2935" t="s">
        <v>69</v>
      </c>
    </row>
    <row r="2936" spans="1:11" x14ac:dyDescent="0.3">
      <c r="A2936" t="s">
        <v>3</v>
      </c>
      <c r="B2936" t="s">
        <v>9</v>
      </c>
      <c r="C2936" t="s">
        <v>10159</v>
      </c>
      <c r="D2936" t="s">
        <v>10160</v>
      </c>
      <c r="E2936" t="s">
        <v>1424</v>
      </c>
      <c r="F2936" t="s">
        <v>1424</v>
      </c>
      <c r="G2936" t="s">
        <v>996</v>
      </c>
      <c r="I2936" t="s">
        <v>52</v>
      </c>
      <c r="J2936" t="s">
        <v>33</v>
      </c>
      <c r="K2936" t="s">
        <v>69</v>
      </c>
    </row>
    <row r="2937" spans="1:11" x14ac:dyDescent="0.3">
      <c r="A2937" t="s">
        <v>3</v>
      </c>
      <c r="B2937" t="s">
        <v>9</v>
      </c>
      <c r="C2937" t="s">
        <v>10161</v>
      </c>
      <c r="D2937" t="s">
        <v>10162</v>
      </c>
      <c r="E2937" t="s">
        <v>15</v>
      </c>
      <c r="F2937" t="s">
        <v>15</v>
      </c>
      <c r="G2937" t="s">
        <v>14</v>
      </c>
      <c r="H2937" t="s">
        <v>8269</v>
      </c>
      <c r="I2937" t="s">
        <v>6291</v>
      </c>
      <c r="J2937" t="s">
        <v>11</v>
      </c>
      <c r="K2937" t="s">
        <v>16624</v>
      </c>
    </row>
    <row r="2938" spans="1:11" x14ac:dyDescent="0.3">
      <c r="A2938" t="s">
        <v>3</v>
      </c>
      <c r="B2938" t="s">
        <v>9</v>
      </c>
      <c r="C2938" t="s">
        <v>10163</v>
      </c>
      <c r="D2938" t="s">
        <v>10164</v>
      </c>
      <c r="E2938" t="s">
        <v>529</v>
      </c>
      <c r="F2938" t="s">
        <v>3067</v>
      </c>
      <c r="G2938" t="s">
        <v>456</v>
      </c>
      <c r="I2938" t="s">
        <v>1753</v>
      </c>
      <c r="J2938" t="s">
        <v>33</v>
      </c>
      <c r="K2938" t="s">
        <v>69</v>
      </c>
    </row>
    <row r="2939" spans="1:11" x14ac:dyDescent="0.3">
      <c r="A2939" t="s">
        <v>3</v>
      </c>
      <c r="B2939" t="s">
        <v>9</v>
      </c>
      <c r="C2939" t="s">
        <v>10165</v>
      </c>
      <c r="D2939" t="s">
        <v>3165</v>
      </c>
      <c r="E2939" t="s">
        <v>3165</v>
      </c>
      <c r="F2939" t="s">
        <v>3165</v>
      </c>
      <c r="G2939" t="s">
        <v>2329</v>
      </c>
      <c r="I2939" t="s">
        <v>2597</v>
      </c>
      <c r="J2939" t="s">
        <v>2</v>
      </c>
      <c r="K2939" t="s">
        <v>178</v>
      </c>
    </row>
    <row r="2940" spans="1:11" x14ac:dyDescent="0.3">
      <c r="A2940" t="s">
        <v>3</v>
      </c>
      <c r="B2940" t="s">
        <v>9</v>
      </c>
      <c r="C2940" t="s">
        <v>10166</v>
      </c>
      <c r="D2940" t="s">
        <v>10167</v>
      </c>
      <c r="E2940" t="s">
        <v>69</v>
      </c>
      <c r="F2940" t="s">
        <v>69</v>
      </c>
      <c r="G2940" t="s">
        <v>149</v>
      </c>
      <c r="H2940" t="s">
        <v>5344</v>
      </c>
      <c r="I2940" t="s">
        <v>10168</v>
      </c>
      <c r="J2940" t="s">
        <v>33</v>
      </c>
      <c r="K2940" t="s">
        <v>69</v>
      </c>
    </row>
    <row r="2941" spans="1:11" x14ac:dyDescent="0.3">
      <c r="A2941" t="s">
        <v>3</v>
      </c>
      <c r="B2941" t="s">
        <v>9</v>
      </c>
      <c r="C2941" t="s">
        <v>10169</v>
      </c>
      <c r="D2941" t="s">
        <v>10170</v>
      </c>
      <c r="E2941" t="s">
        <v>964</v>
      </c>
      <c r="F2941" t="s">
        <v>964</v>
      </c>
      <c r="G2941" t="s">
        <v>963</v>
      </c>
      <c r="I2941" t="s">
        <v>1543</v>
      </c>
      <c r="J2941" t="s">
        <v>26</v>
      </c>
      <c r="K2941" t="s">
        <v>29</v>
      </c>
    </row>
    <row r="2942" spans="1:11" x14ac:dyDescent="0.3">
      <c r="A2942" t="s">
        <v>3</v>
      </c>
      <c r="B2942" t="s">
        <v>9</v>
      </c>
      <c r="C2942" t="s">
        <v>10171</v>
      </c>
      <c r="D2942" t="s">
        <v>10172</v>
      </c>
      <c r="E2942" t="s">
        <v>69</v>
      </c>
      <c r="J2942" t="s">
        <v>33</v>
      </c>
      <c r="K2942" t="s">
        <v>69</v>
      </c>
    </row>
    <row r="2943" spans="1:11" x14ac:dyDescent="0.3">
      <c r="A2943" t="s">
        <v>3</v>
      </c>
      <c r="B2943" t="s">
        <v>9</v>
      </c>
      <c r="C2943" t="s">
        <v>10177</v>
      </c>
      <c r="D2943" t="s">
        <v>10178</v>
      </c>
      <c r="E2943" t="s">
        <v>22</v>
      </c>
      <c r="F2943" t="s">
        <v>22</v>
      </c>
      <c r="G2943" t="s">
        <v>21</v>
      </c>
      <c r="H2943" t="s">
        <v>2468</v>
      </c>
      <c r="I2943" t="s">
        <v>9446</v>
      </c>
      <c r="J2943" t="s">
        <v>11</v>
      </c>
      <c r="K2943" t="s">
        <v>16624</v>
      </c>
    </row>
    <row r="2944" spans="1:11" x14ac:dyDescent="0.3">
      <c r="A2944" t="s">
        <v>3</v>
      </c>
      <c r="B2944" t="s">
        <v>9</v>
      </c>
      <c r="C2944" t="s">
        <v>10183</v>
      </c>
      <c r="D2944" t="s">
        <v>10184</v>
      </c>
      <c r="E2944" t="s">
        <v>29</v>
      </c>
      <c r="F2944" t="s">
        <v>29</v>
      </c>
      <c r="G2944" t="s">
        <v>28</v>
      </c>
      <c r="H2944" t="s">
        <v>4892</v>
      </c>
      <c r="I2944" t="s">
        <v>9692</v>
      </c>
      <c r="J2944" t="s">
        <v>26</v>
      </c>
      <c r="K2944" t="s">
        <v>29</v>
      </c>
    </row>
    <row r="2945" spans="1:11" x14ac:dyDescent="0.3">
      <c r="A2945" t="s">
        <v>3</v>
      </c>
      <c r="B2945" t="s">
        <v>9</v>
      </c>
      <c r="C2945" t="s">
        <v>10187</v>
      </c>
      <c r="D2945" t="s">
        <v>10188</v>
      </c>
      <c r="E2945" t="s">
        <v>69</v>
      </c>
      <c r="F2945" t="s">
        <v>69</v>
      </c>
      <c r="G2945" t="s">
        <v>68</v>
      </c>
      <c r="H2945" t="s">
        <v>7005</v>
      </c>
      <c r="I2945" t="s">
        <v>9614</v>
      </c>
      <c r="J2945" t="s">
        <v>33</v>
      </c>
      <c r="K2945" t="s">
        <v>69</v>
      </c>
    </row>
    <row r="2946" spans="1:11" x14ac:dyDescent="0.3">
      <c r="A2946" t="s">
        <v>3</v>
      </c>
      <c r="B2946" t="s">
        <v>9</v>
      </c>
      <c r="C2946" t="s">
        <v>10189</v>
      </c>
      <c r="D2946" t="s">
        <v>10190</v>
      </c>
      <c r="E2946" t="s">
        <v>1098</v>
      </c>
      <c r="F2946" t="s">
        <v>1098</v>
      </c>
      <c r="G2946" t="s">
        <v>1097</v>
      </c>
      <c r="H2946" t="s">
        <v>1099</v>
      </c>
      <c r="I2946" t="s">
        <v>10191</v>
      </c>
      <c r="J2946" t="s">
        <v>11</v>
      </c>
      <c r="K2946" t="s">
        <v>16624</v>
      </c>
    </row>
    <row r="2947" spans="1:11" x14ac:dyDescent="0.3">
      <c r="A2947" t="s">
        <v>3</v>
      </c>
      <c r="B2947" t="s">
        <v>9</v>
      </c>
      <c r="C2947" t="s">
        <v>10192</v>
      </c>
      <c r="D2947" t="s">
        <v>10193</v>
      </c>
      <c r="E2947" t="s">
        <v>3390</v>
      </c>
      <c r="F2947" t="s">
        <v>3390</v>
      </c>
      <c r="G2947" t="s">
        <v>3389</v>
      </c>
      <c r="I2947" t="s">
        <v>831</v>
      </c>
      <c r="J2947" t="s">
        <v>11</v>
      </c>
      <c r="K2947" t="s">
        <v>16624</v>
      </c>
    </row>
    <row r="2948" spans="1:11" x14ac:dyDescent="0.3">
      <c r="A2948" t="s">
        <v>3</v>
      </c>
      <c r="B2948" t="s">
        <v>9</v>
      </c>
      <c r="C2948" t="s">
        <v>10194</v>
      </c>
      <c r="D2948" t="s">
        <v>10195</v>
      </c>
      <c r="E2948" t="s">
        <v>388</v>
      </c>
      <c r="F2948" t="s">
        <v>388</v>
      </c>
      <c r="G2948" t="s">
        <v>261</v>
      </c>
      <c r="H2948" t="s">
        <v>10196</v>
      </c>
      <c r="I2948" t="s">
        <v>42</v>
      </c>
      <c r="J2948" t="s">
        <v>2</v>
      </c>
      <c r="K2948" t="s">
        <v>178</v>
      </c>
    </row>
    <row r="2949" spans="1:11" x14ac:dyDescent="0.3">
      <c r="A2949" t="s">
        <v>3</v>
      </c>
      <c r="B2949" t="s">
        <v>9</v>
      </c>
      <c r="C2949" t="s">
        <v>10197</v>
      </c>
      <c r="D2949" t="s">
        <v>10198</v>
      </c>
      <c r="E2949" t="s">
        <v>4856</v>
      </c>
      <c r="F2949" t="s">
        <v>4856</v>
      </c>
      <c r="G2949" t="s">
        <v>2845</v>
      </c>
      <c r="I2949" t="s">
        <v>2306</v>
      </c>
      <c r="J2949" t="s">
        <v>11</v>
      </c>
      <c r="K2949" t="s">
        <v>16624</v>
      </c>
    </row>
    <row r="2950" spans="1:11" x14ac:dyDescent="0.3">
      <c r="A2950" t="s">
        <v>3</v>
      </c>
      <c r="B2950" t="s">
        <v>9</v>
      </c>
      <c r="C2950" t="s">
        <v>10199</v>
      </c>
      <c r="D2950" t="s">
        <v>10200</v>
      </c>
      <c r="E2950" t="s">
        <v>668</v>
      </c>
      <c r="F2950" t="s">
        <v>668</v>
      </c>
      <c r="G2950" t="s">
        <v>667</v>
      </c>
      <c r="I2950" t="s">
        <v>5769</v>
      </c>
      <c r="J2950" t="s">
        <v>11</v>
      </c>
      <c r="K2950" t="s">
        <v>16624</v>
      </c>
    </row>
    <row r="2951" spans="1:11" x14ac:dyDescent="0.3">
      <c r="A2951" t="s">
        <v>3</v>
      </c>
      <c r="B2951" t="s">
        <v>9</v>
      </c>
      <c r="C2951" t="s">
        <v>10201</v>
      </c>
      <c r="D2951" t="s">
        <v>10202</v>
      </c>
      <c r="E2951" t="s">
        <v>4459</v>
      </c>
      <c r="F2951" t="s">
        <v>4459</v>
      </c>
      <c r="G2951" t="s">
        <v>660</v>
      </c>
      <c r="I2951" t="s">
        <v>8662</v>
      </c>
      <c r="J2951" t="s">
        <v>33</v>
      </c>
      <c r="K2951" t="s">
        <v>69</v>
      </c>
    </row>
    <row r="2952" spans="1:11" x14ac:dyDescent="0.3">
      <c r="A2952" t="s">
        <v>3</v>
      </c>
      <c r="B2952" t="s">
        <v>9</v>
      </c>
      <c r="C2952" t="s">
        <v>10203</v>
      </c>
      <c r="D2952" t="s">
        <v>10204</v>
      </c>
      <c r="E2952" t="s">
        <v>457</v>
      </c>
      <c r="F2952" t="s">
        <v>457</v>
      </c>
      <c r="G2952" t="s">
        <v>456</v>
      </c>
      <c r="H2952" t="s">
        <v>5009</v>
      </c>
      <c r="I2952" t="s">
        <v>5545</v>
      </c>
      <c r="J2952" t="s">
        <v>33</v>
      </c>
      <c r="K2952" t="s">
        <v>69</v>
      </c>
    </row>
    <row r="2953" spans="1:11" x14ac:dyDescent="0.3">
      <c r="A2953" t="s">
        <v>3</v>
      </c>
      <c r="B2953" t="s">
        <v>9</v>
      </c>
      <c r="C2953" t="s">
        <v>10205</v>
      </c>
      <c r="D2953" t="s">
        <v>10206</v>
      </c>
      <c r="E2953" t="s">
        <v>282</v>
      </c>
      <c r="F2953" t="s">
        <v>282</v>
      </c>
      <c r="G2953" t="s">
        <v>281</v>
      </c>
      <c r="H2953" t="s">
        <v>10207</v>
      </c>
      <c r="I2953" t="s">
        <v>876</v>
      </c>
      <c r="J2953" t="s">
        <v>33</v>
      </c>
      <c r="K2953" t="s">
        <v>69</v>
      </c>
    </row>
    <row r="2954" spans="1:11" x14ac:dyDescent="0.3">
      <c r="A2954" t="s">
        <v>3</v>
      </c>
      <c r="B2954" t="s">
        <v>9</v>
      </c>
      <c r="C2954" t="s">
        <v>10214</v>
      </c>
      <c r="D2954" t="s">
        <v>10215</v>
      </c>
      <c r="E2954" t="s">
        <v>769</v>
      </c>
      <c r="F2954" t="s">
        <v>769</v>
      </c>
      <c r="G2954" t="s">
        <v>768</v>
      </c>
      <c r="H2954" t="s">
        <v>1160</v>
      </c>
      <c r="I2954" t="s">
        <v>78</v>
      </c>
      <c r="J2954" t="s">
        <v>11</v>
      </c>
      <c r="K2954" t="s">
        <v>16624</v>
      </c>
    </row>
    <row r="2955" spans="1:11" x14ac:dyDescent="0.3">
      <c r="A2955" t="s">
        <v>3</v>
      </c>
      <c r="B2955" t="s">
        <v>9</v>
      </c>
      <c r="C2955" t="s">
        <v>10216</v>
      </c>
      <c r="D2955" t="s">
        <v>10217</v>
      </c>
      <c r="E2955" t="s">
        <v>178</v>
      </c>
      <c r="F2955" t="s">
        <v>178</v>
      </c>
      <c r="G2955" t="s">
        <v>177</v>
      </c>
      <c r="H2955" t="s">
        <v>232</v>
      </c>
      <c r="I2955" t="s">
        <v>10218</v>
      </c>
      <c r="J2955" t="s">
        <v>2</v>
      </c>
      <c r="K2955" t="s">
        <v>178</v>
      </c>
    </row>
    <row r="2956" spans="1:11" x14ac:dyDescent="0.3">
      <c r="A2956" t="s">
        <v>3</v>
      </c>
      <c r="B2956" t="s">
        <v>9</v>
      </c>
      <c r="C2956" t="s">
        <v>10223</v>
      </c>
      <c r="D2956" t="s">
        <v>10224</v>
      </c>
      <c r="E2956" t="s">
        <v>22</v>
      </c>
      <c r="F2956" t="s">
        <v>22</v>
      </c>
      <c r="G2956" t="s">
        <v>21</v>
      </c>
      <c r="H2956" t="s">
        <v>3193</v>
      </c>
      <c r="I2956" t="s">
        <v>2573</v>
      </c>
      <c r="J2956" t="s">
        <v>11</v>
      </c>
      <c r="K2956" t="s">
        <v>16624</v>
      </c>
    </row>
    <row r="2957" spans="1:11" x14ac:dyDescent="0.3">
      <c r="A2957" t="s">
        <v>3</v>
      </c>
      <c r="B2957" t="s">
        <v>9</v>
      </c>
      <c r="C2957" t="s">
        <v>10227</v>
      </c>
      <c r="D2957" t="s">
        <v>10228</v>
      </c>
      <c r="E2957" t="s">
        <v>245</v>
      </c>
      <c r="F2957" t="s">
        <v>245</v>
      </c>
      <c r="G2957" t="s">
        <v>244</v>
      </c>
      <c r="H2957" t="s">
        <v>2018</v>
      </c>
      <c r="I2957" t="s">
        <v>10229</v>
      </c>
      <c r="J2957" t="s">
        <v>26</v>
      </c>
      <c r="K2957" t="s">
        <v>29</v>
      </c>
    </row>
    <row r="2958" spans="1:11" x14ac:dyDescent="0.3">
      <c r="A2958" t="s">
        <v>3</v>
      </c>
      <c r="B2958" t="s">
        <v>9</v>
      </c>
      <c r="C2958" t="s">
        <v>10234</v>
      </c>
      <c r="D2958" t="s">
        <v>10235</v>
      </c>
      <c r="E2958" t="s">
        <v>680</v>
      </c>
      <c r="F2958" t="s">
        <v>680</v>
      </c>
      <c r="G2958" t="s">
        <v>679</v>
      </c>
      <c r="H2958" t="s">
        <v>1462</v>
      </c>
      <c r="I2958" t="s">
        <v>1390</v>
      </c>
      <c r="J2958" t="s">
        <v>2</v>
      </c>
      <c r="K2958" t="s">
        <v>178</v>
      </c>
    </row>
    <row r="2959" spans="1:11" x14ac:dyDescent="0.3">
      <c r="A2959" t="s">
        <v>3</v>
      </c>
      <c r="B2959" t="s">
        <v>9</v>
      </c>
      <c r="C2959" t="s">
        <v>10236</v>
      </c>
      <c r="D2959" t="s">
        <v>10237</v>
      </c>
      <c r="E2959" t="s">
        <v>2702</v>
      </c>
      <c r="F2959" t="s">
        <v>2702</v>
      </c>
      <c r="G2959" t="s">
        <v>2701</v>
      </c>
      <c r="I2959" t="s">
        <v>760</v>
      </c>
      <c r="J2959" t="s">
        <v>33</v>
      </c>
      <c r="K2959" t="s">
        <v>69</v>
      </c>
    </row>
    <row r="2960" spans="1:11" x14ac:dyDescent="0.3">
      <c r="A2960" t="s">
        <v>3</v>
      </c>
      <c r="B2960" t="s">
        <v>9</v>
      </c>
      <c r="C2960" t="s">
        <v>10238</v>
      </c>
      <c r="D2960" t="s">
        <v>10239</v>
      </c>
      <c r="E2960" t="s">
        <v>213</v>
      </c>
      <c r="F2960" t="s">
        <v>213</v>
      </c>
      <c r="G2960" t="s">
        <v>212</v>
      </c>
      <c r="H2960" t="s">
        <v>1850</v>
      </c>
      <c r="I2960" t="s">
        <v>10240</v>
      </c>
      <c r="J2960" t="s">
        <v>33</v>
      </c>
      <c r="K2960" t="s">
        <v>69</v>
      </c>
    </row>
    <row r="2961" spans="1:11" x14ac:dyDescent="0.3">
      <c r="A2961" t="s">
        <v>3</v>
      </c>
      <c r="B2961" t="s">
        <v>9</v>
      </c>
      <c r="C2961" t="s">
        <v>10244</v>
      </c>
      <c r="D2961" t="s">
        <v>10245</v>
      </c>
      <c r="E2961" t="s">
        <v>340</v>
      </c>
      <c r="F2961" t="s">
        <v>340</v>
      </c>
      <c r="G2961" t="s">
        <v>339</v>
      </c>
      <c r="I2961" t="s">
        <v>587</v>
      </c>
      <c r="J2961" t="s">
        <v>26</v>
      </c>
      <c r="K2961" t="s">
        <v>29</v>
      </c>
    </row>
    <row r="2962" spans="1:11" x14ac:dyDescent="0.3">
      <c r="A2962" t="s">
        <v>3</v>
      </c>
      <c r="B2962" t="s">
        <v>9</v>
      </c>
      <c r="C2962" t="s">
        <v>10246</v>
      </c>
      <c r="D2962" t="s">
        <v>10247</v>
      </c>
      <c r="E2962" t="s">
        <v>9835</v>
      </c>
      <c r="F2962" t="s">
        <v>9835</v>
      </c>
      <c r="G2962" t="s">
        <v>295</v>
      </c>
      <c r="I2962" t="s">
        <v>8433</v>
      </c>
      <c r="J2962" t="s">
        <v>2</v>
      </c>
      <c r="K2962" t="s">
        <v>178</v>
      </c>
    </row>
    <row r="2963" spans="1:11" x14ac:dyDescent="0.3">
      <c r="A2963" t="s">
        <v>3</v>
      </c>
      <c r="B2963" t="s">
        <v>9</v>
      </c>
      <c r="C2963" t="s">
        <v>10251</v>
      </c>
      <c r="D2963" t="s">
        <v>10252</v>
      </c>
      <c r="E2963" t="s">
        <v>69</v>
      </c>
      <c r="F2963" t="s">
        <v>488</v>
      </c>
      <c r="G2963" t="s">
        <v>487</v>
      </c>
      <c r="H2963" t="s">
        <v>10253</v>
      </c>
      <c r="I2963" t="s">
        <v>717</v>
      </c>
      <c r="J2963" t="s">
        <v>33</v>
      </c>
      <c r="K2963" t="s">
        <v>69</v>
      </c>
    </row>
    <row r="2964" spans="1:11" x14ac:dyDescent="0.3">
      <c r="A2964" t="s">
        <v>3</v>
      </c>
      <c r="B2964" t="s">
        <v>9</v>
      </c>
      <c r="C2964" t="s">
        <v>10256</v>
      </c>
      <c r="D2964" t="s">
        <v>10257</v>
      </c>
      <c r="E2964" t="s">
        <v>178</v>
      </c>
      <c r="F2964" t="s">
        <v>178</v>
      </c>
      <c r="G2964" t="s">
        <v>177</v>
      </c>
      <c r="H2964" t="s">
        <v>346</v>
      </c>
      <c r="I2964" t="s">
        <v>2817</v>
      </c>
      <c r="J2964" t="s">
        <v>2</v>
      </c>
      <c r="K2964" t="s">
        <v>178</v>
      </c>
    </row>
    <row r="2965" spans="1:11" x14ac:dyDescent="0.3">
      <c r="A2965" t="s">
        <v>3</v>
      </c>
      <c r="B2965" t="s">
        <v>9</v>
      </c>
      <c r="C2965" t="s">
        <v>10260</v>
      </c>
      <c r="D2965" t="s">
        <v>10261</v>
      </c>
      <c r="E2965" t="s">
        <v>2544</v>
      </c>
      <c r="J2965" t="s">
        <v>33</v>
      </c>
      <c r="K2965" t="s">
        <v>69</v>
      </c>
    </row>
    <row r="2966" spans="1:11" x14ac:dyDescent="0.3">
      <c r="A2966" t="s">
        <v>3</v>
      </c>
      <c r="B2966" t="s">
        <v>9</v>
      </c>
      <c r="C2966" t="s">
        <v>10262</v>
      </c>
      <c r="D2966" t="s">
        <v>10263</v>
      </c>
      <c r="E2966" t="s">
        <v>334</v>
      </c>
      <c r="F2966" t="s">
        <v>334</v>
      </c>
      <c r="G2966" t="s">
        <v>333</v>
      </c>
      <c r="H2966" t="s">
        <v>5797</v>
      </c>
      <c r="I2966" t="s">
        <v>10264</v>
      </c>
      <c r="J2966" t="s">
        <v>33</v>
      </c>
      <c r="K2966" t="s">
        <v>69</v>
      </c>
    </row>
    <row r="2967" spans="1:11" x14ac:dyDescent="0.3">
      <c r="A2967" t="s">
        <v>3</v>
      </c>
      <c r="B2967" t="s">
        <v>9</v>
      </c>
      <c r="C2967" t="s">
        <v>10265</v>
      </c>
      <c r="D2967" t="s">
        <v>10266</v>
      </c>
      <c r="E2967" t="s">
        <v>351</v>
      </c>
      <c r="F2967" t="s">
        <v>493</v>
      </c>
      <c r="G2967" t="s">
        <v>350</v>
      </c>
      <c r="H2967" t="s">
        <v>2514</v>
      </c>
      <c r="I2967" t="s">
        <v>1042</v>
      </c>
      <c r="J2967" t="s">
        <v>2</v>
      </c>
      <c r="K2967" t="s">
        <v>178</v>
      </c>
    </row>
    <row r="2968" spans="1:11" x14ac:dyDescent="0.3">
      <c r="A2968" t="s">
        <v>3</v>
      </c>
      <c r="B2968" t="s">
        <v>9</v>
      </c>
      <c r="C2968" t="s">
        <v>10267</v>
      </c>
      <c r="D2968" t="s">
        <v>10268</v>
      </c>
      <c r="E2968" t="s">
        <v>579</v>
      </c>
      <c r="J2968" t="s">
        <v>33</v>
      </c>
      <c r="K2968" t="s">
        <v>69</v>
      </c>
    </row>
    <row r="2969" spans="1:11" x14ac:dyDescent="0.3">
      <c r="A2969" t="s">
        <v>3</v>
      </c>
      <c r="B2969" t="s">
        <v>9</v>
      </c>
      <c r="C2969" t="s">
        <v>10269</v>
      </c>
      <c r="D2969" t="s">
        <v>10270</v>
      </c>
      <c r="E2969" t="s">
        <v>2641</v>
      </c>
      <c r="F2969" t="s">
        <v>2641</v>
      </c>
      <c r="G2969" t="s">
        <v>368</v>
      </c>
      <c r="I2969" t="s">
        <v>2786</v>
      </c>
      <c r="J2969" t="s">
        <v>11</v>
      </c>
      <c r="K2969" t="s">
        <v>16624</v>
      </c>
    </row>
    <row r="2970" spans="1:11" x14ac:dyDescent="0.3">
      <c r="A2970" t="s">
        <v>3</v>
      </c>
      <c r="B2970" t="s">
        <v>9</v>
      </c>
      <c r="C2970" t="s">
        <v>10273</v>
      </c>
      <c r="D2970" t="s">
        <v>10274</v>
      </c>
      <c r="E2970" t="s">
        <v>62</v>
      </c>
      <c r="F2970" t="s">
        <v>63</v>
      </c>
      <c r="G2970" t="s">
        <v>61</v>
      </c>
      <c r="H2970" t="s">
        <v>8705</v>
      </c>
      <c r="I2970" t="s">
        <v>1339</v>
      </c>
      <c r="J2970" t="s">
        <v>33</v>
      </c>
      <c r="K2970" t="s">
        <v>69</v>
      </c>
    </row>
    <row r="2971" spans="1:11" x14ac:dyDescent="0.3">
      <c r="A2971" t="s">
        <v>3</v>
      </c>
      <c r="B2971" t="s">
        <v>9</v>
      </c>
      <c r="C2971" t="s">
        <v>10278</v>
      </c>
      <c r="D2971" t="s">
        <v>10279</v>
      </c>
      <c r="E2971" t="s">
        <v>245</v>
      </c>
      <c r="F2971" t="s">
        <v>245</v>
      </c>
      <c r="G2971" t="s">
        <v>244</v>
      </c>
      <c r="H2971" t="s">
        <v>1493</v>
      </c>
      <c r="I2971" t="s">
        <v>495</v>
      </c>
      <c r="J2971" t="s">
        <v>26</v>
      </c>
      <c r="K2971" t="s">
        <v>29</v>
      </c>
    </row>
    <row r="2972" spans="1:11" x14ac:dyDescent="0.3">
      <c r="A2972" t="s">
        <v>3</v>
      </c>
      <c r="B2972" t="s">
        <v>9</v>
      </c>
      <c r="C2972" t="s">
        <v>10282</v>
      </c>
      <c r="D2972" t="s">
        <v>10283</v>
      </c>
      <c r="E2972" t="s">
        <v>413</v>
      </c>
      <c r="F2972" t="s">
        <v>413</v>
      </c>
      <c r="G2972" t="s">
        <v>412</v>
      </c>
      <c r="I2972" t="s">
        <v>5367</v>
      </c>
      <c r="J2972" t="s">
        <v>26</v>
      </c>
      <c r="K2972" t="s">
        <v>29</v>
      </c>
    </row>
    <row r="2973" spans="1:11" x14ac:dyDescent="0.3">
      <c r="A2973" t="s">
        <v>3</v>
      </c>
      <c r="B2973" t="s">
        <v>9</v>
      </c>
      <c r="C2973" t="s">
        <v>10284</v>
      </c>
      <c r="D2973" t="s">
        <v>10285</v>
      </c>
      <c r="E2973" t="s">
        <v>6</v>
      </c>
      <c r="F2973" t="s">
        <v>6</v>
      </c>
      <c r="G2973" t="s">
        <v>5</v>
      </c>
      <c r="H2973" t="s">
        <v>10286</v>
      </c>
      <c r="I2973" t="s">
        <v>1750</v>
      </c>
      <c r="J2973" t="s">
        <v>2</v>
      </c>
      <c r="K2973" t="s">
        <v>178</v>
      </c>
    </row>
    <row r="2974" spans="1:11" x14ac:dyDescent="0.3">
      <c r="A2974" t="s">
        <v>3</v>
      </c>
      <c r="B2974" t="s">
        <v>9</v>
      </c>
      <c r="C2974" t="s">
        <v>10287</v>
      </c>
      <c r="D2974" t="s">
        <v>10288</v>
      </c>
      <c r="E2974" t="s">
        <v>178</v>
      </c>
      <c r="F2974" t="s">
        <v>178</v>
      </c>
      <c r="G2974" t="s">
        <v>177</v>
      </c>
      <c r="H2974" t="s">
        <v>1845</v>
      </c>
      <c r="I2974" t="s">
        <v>10289</v>
      </c>
      <c r="J2974" t="s">
        <v>2</v>
      </c>
      <c r="K2974" t="s">
        <v>178</v>
      </c>
    </row>
    <row r="2975" spans="1:11" x14ac:dyDescent="0.3">
      <c r="A2975" t="s">
        <v>3</v>
      </c>
      <c r="B2975" t="s">
        <v>9</v>
      </c>
      <c r="C2975" t="s">
        <v>10290</v>
      </c>
      <c r="D2975" t="s">
        <v>10291</v>
      </c>
      <c r="E2975" t="s">
        <v>1934</v>
      </c>
      <c r="F2975" t="s">
        <v>1934</v>
      </c>
      <c r="G2975" t="s">
        <v>1275</v>
      </c>
      <c r="I2975" t="s">
        <v>9752</v>
      </c>
      <c r="J2975" t="s">
        <v>33</v>
      </c>
      <c r="K2975" t="s">
        <v>69</v>
      </c>
    </row>
    <row r="2976" spans="1:11" x14ac:dyDescent="0.3">
      <c r="A2976" t="s">
        <v>3</v>
      </c>
      <c r="B2976" t="s">
        <v>9</v>
      </c>
      <c r="C2976" t="s">
        <v>10292</v>
      </c>
      <c r="D2976" t="s">
        <v>10293</v>
      </c>
      <c r="E2976" t="s">
        <v>500</v>
      </c>
      <c r="F2976" t="s">
        <v>500</v>
      </c>
      <c r="G2976" t="s">
        <v>499</v>
      </c>
      <c r="H2976" t="s">
        <v>688</v>
      </c>
      <c r="I2976" t="s">
        <v>7388</v>
      </c>
      <c r="J2976" t="s">
        <v>11</v>
      </c>
      <c r="K2976" t="s">
        <v>16624</v>
      </c>
    </row>
    <row r="2977" spans="1:11" x14ac:dyDescent="0.3">
      <c r="A2977" t="s">
        <v>3</v>
      </c>
      <c r="B2977" t="s">
        <v>9</v>
      </c>
      <c r="C2977" t="s">
        <v>10294</v>
      </c>
      <c r="D2977" t="s">
        <v>10295</v>
      </c>
      <c r="E2977" t="s">
        <v>579</v>
      </c>
      <c r="F2977" t="s">
        <v>580</v>
      </c>
      <c r="G2977" t="s">
        <v>520</v>
      </c>
      <c r="H2977" t="s">
        <v>5942</v>
      </c>
      <c r="I2977" t="s">
        <v>5278</v>
      </c>
      <c r="J2977" t="s">
        <v>33</v>
      </c>
      <c r="K2977" t="s">
        <v>69</v>
      </c>
    </row>
    <row r="2978" spans="1:11" x14ac:dyDescent="0.3">
      <c r="A2978" t="s">
        <v>3</v>
      </c>
      <c r="B2978" t="s">
        <v>9</v>
      </c>
      <c r="C2978" t="s">
        <v>10296</v>
      </c>
      <c r="D2978" t="s">
        <v>10297</v>
      </c>
      <c r="E2978" t="s">
        <v>69</v>
      </c>
      <c r="F2978" t="s">
        <v>69</v>
      </c>
      <c r="G2978" t="s">
        <v>149</v>
      </c>
      <c r="H2978" t="s">
        <v>4297</v>
      </c>
      <c r="I2978" t="s">
        <v>10298</v>
      </c>
      <c r="J2978" t="s">
        <v>33</v>
      </c>
      <c r="K2978" t="s">
        <v>69</v>
      </c>
    </row>
    <row r="2979" spans="1:11" x14ac:dyDescent="0.3">
      <c r="A2979" t="s">
        <v>3</v>
      </c>
      <c r="B2979" t="s">
        <v>9</v>
      </c>
      <c r="C2979" t="s">
        <v>10299</v>
      </c>
      <c r="D2979" t="s">
        <v>10300</v>
      </c>
      <c r="E2979" t="s">
        <v>1989</v>
      </c>
      <c r="F2979" t="s">
        <v>1989</v>
      </c>
      <c r="G2979" t="s">
        <v>1988</v>
      </c>
      <c r="I2979" t="s">
        <v>1820</v>
      </c>
      <c r="J2979" t="s">
        <v>11</v>
      </c>
      <c r="K2979" t="s">
        <v>16624</v>
      </c>
    </row>
    <row r="2980" spans="1:11" x14ac:dyDescent="0.3">
      <c r="A2980" t="s">
        <v>3</v>
      </c>
      <c r="B2980" t="s">
        <v>9</v>
      </c>
      <c r="C2980" t="s">
        <v>10301</v>
      </c>
      <c r="D2980" t="s">
        <v>16557</v>
      </c>
      <c r="E2980" t="s">
        <v>3663</v>
      </c>
      <c r="J2980" t="s">
        <v>26</v>
      </c>
      <c r="K2980" t="s">
        <v>29</v>
      </c>
    </row>
    <row r="2981" spans="1:11" x14ac:dyDescent="0.3">
      <c r="A2981" t="s">
        <v>3</v>
      </c>
      <c r="B2981" t="s">
        <v>9</v>
      </c>
      <c r="C2981" t="s">
        <v>10302</v>
      </c>
      <c r="D2981" t="s">
        <v>10303</v>
      </c>
      <c r="E2981" t="s">
        <v>144</v>
      </c>
      <c r="J2981" t="s">
        <v>11</v>
      </c>
      <c r="K2981" t="s">
        <v>16624</v>
      </c>
    </row>
    <row r="2982" spans="1:11" x14ac:dyDescent="0.3">
      <c r="A2982" t="s">
        <v>3</v>
      </c>
      <c r="B2982" t="s">
        <v>9</v>
      </c>
      <c r="C2982" t="s">
        <v>10304</v>
      </c>
      <c r="D2982" t="s">
        <v>10305</v>
      </c>
      <c r="E2982" t="s">
        <v>500</v>
      </c>
      <c r="F2982" t="s">
        <v>500</v>
      </c>
      <c r="G2982" t="s">
        <v>499</v>
      </c>
      <c r="H2982" t="s">
        <v>688</v>
      </c>
      <c r="I2982" t="s">
        <v>7388</v>
      </c>
      <c r="J2982" t="s">
        <v>11</v>
      </c>
      <c r="K2982" t="s">
        <v>16624</v>
      </c>
    </row>
    <row r="2983" spans="1:11" x14ac:dyDescent="0.3">
      <c r="A2983" t="s">
        <v>3</v>
      </c>
      <c r="B2983" t="s">
        <v>9</v>
      </c>
      <c r="C2983" t="s">
        <v>10306</v>
      </c>
      <c r="D2983" t="s">
        <v>10307</v>
      </c>
      <c r="E2983" t="s">
        <v>178</v>
      </c>
      <c r="F2983" t="s">
        <v>178</v>
      </c>
      <c r="G2983" t="s">
        <v>177</v>
      </c>
      <c r="H2983" t="s">
        <v>4070</v>
      </c>
      <c r="I2983" t="s">
        <v>10308</v>
      </c>
      <c r="J2983" t="s">
        <v>2</v>
      </c>
      <c r="K2983" t="s">
        <v>178</v>
      </c>
    </row>
    <row r="2984" spans="1:11" x14ac:dyDescent="0.3">
      <c r="A2984" t="s">
        <v>3</v>
      </c>
      <c r="B2984" t="s">
        <v>9</v>
      </c>
      <c r="C2984" t="s">
        <v>10313</v>
      </c>
      <c r="D2984" t="s">
        <v>10314</v>
      </c>
      <c r="E2984" t="s">
        <v>69</v>
      </c>
      <c r="F2984" t="s">
        <v>69</v>
      </c>
      <c r="G2984" t="s">
        <v>68</v>
      </c>
      <c r="H2984" t="s">
        <v>10315</v>
      </c>
      <c r="I2984" t="s">
        <v>5123</v>
      </c>
      <c r="J2984" t="s">
        <v>33</v>
      </c>
      <c r="K2984" t="s">
        <v>69</v>
      </c>
    </row>
    <row r="2985" spans="1:11" x14ac:dyDescent="0.3">
      <c r="A2985" t="s">
        <v>3</v>
      </c>
      <c r="B2985" t="s">
        <v>9</v>
      </c>
      <c r="C2985" t="s">
        <v>10318</v>
      </c>
      <c r="D2985" t="s">
        <v>10319</v>
      </c>
      <c r="E2985" t="s">
        <v>4856</v>
      </c>
      <c r="F2985" t="s">
        <v>4856</v>
      </c>
      <c r="G2985" t="s">
        <v>2845</v>
      </c>
      <c r="I2985" t="s">
        <v>1652</v>
      </c>
      <c r="J2985" t="s">
        <v>11</v>
      </c>
      <c r="K2985" t="s">
        <v>16624</v>
      </c>
    </row>
    <row r="2986" spans="1:11" x14ac:dyDescent="0.3">
      <c r="A2986" t="s">
        <v>3</v>
      </c>
      <c r="B2986" t="s">
        <v>9</v>
      </c>
      <c r="C2986" t="s">
        <v>10320</v>
      </c>
      <c r="D2986" t="s">
        <v>10321</v>
      </c>
      <c r="E2986" t="s">
        <v>703</v>
      </c>
      <c r="F2986" t="s">
        <v>703</v>
      </c>
      <c r="G2986" t="s">
        <v>702</v>
      </c>
      <c r="H2986" t="s">
        <v>1397</v>
      </c>
      <c r="I2986" t="s">
        <v>10322</v>
      </c>
      <c r="J2986" t="s">
        <v>11</v>
      </c>
      <c r="K2986" t="s">
        <v>16624</v>
      </c>
    </row>
    <row r="2987" spans="1:11" x14ac:dyDescent="0.3">
      <c r="A2987" t="s">
        <v>3</v>
      </c>
      <c r="B2987" t="s">
        <v>9</v>
      </c>
      <c r="C2987" t="s">
        <v>10323</v>
      </c>
      <c r="D2987" t="s">
        <v>10324</v>
      </c>
      <c r="E2987" t="s">
        <v>69</v>
      </c>
      <c r="F2987" t="s">
        <v>69</v>
      </c>
      <c r="G2987" t="s">
        <v>68</v>
      </c>
      <c r="H2987" t="s">
        <v>2283</v>
      </c>
      <c r="I2987" t="s">
        <v>9952</v>
      </c>
      <c r="J2987" t="s">
        <v>33</v>
      </c>
      <c r="K2987" t="s">
        <v>69</v>
      </c>
    </row>
    <row r="2988" spans="1:11" x14ac:dyDescent="0.3">
      <c r="A2988" t="s">
        <v>3</v>
      </c>
      <c r="B2988" t="s">
        <v>9</v>
      </c>
      <c r="C2988" t="s">
        <v>10328</v>
      </c>
      <c r="D2988" t="s">
        <v>10329</v>
      </c>
      <c r="E2988" t="s">
        <v>69</v>
      </c>
      <c r="F2988" t="s">
        <v>226</v>
      </c>
      <c r="G2988" t="s">
        <v>68</v>
      </c>
      <c r="H2988" t="s">
        <v>10330</v>
      </c>
      <c r="I2988" t="s">
        <v>7064</v>
      </c>
      <c r="J2988" t="s">
        <v>33</v>
      </c>
      <c r="K2988" t="s">
        <v>69</v>
      </c>
    </row>
    <row r="2989" spans="1:11" x14ac:dyDescent="0.3">
      <c r="A2989" t="s">
        <v>3</v>
      </c>
      <c r="B2989" t="s">
        <v>9</v>
      </c>
      <c r="C2989" t="s">
        <v>10331</v>
      </c>
      <c r="D2989" t="s">
        <v>10332</v>
      </c>
      <c r="E2989" t="s">
        <v>1011</v>
      </c>
      <c r="F2989" t="s">
        <v>1011</v>
      </c>
      <c r="G2989" t="s">
        <v>281</v>
      </c>
      <c r="H2989" t="s">
        <v>10333</v>
      </c>
      <c r="I2989" t="s">
        <v>760</v>
      </c>
      <c r="J2989" t="s">
        <v>33</v>
      </c>
      <c r="K2989" t="s">
        <v>69</v>
      </c>
    </row>
    <row r="2990" spans="1:11" x14ac:dyDescent="0.3">
      <c r="A2990" t="s">
        <v>3</v>
      </c>
      <c r="B2990" t="s">
        <v>9</v>
      </c>
      <c r="C2990" t="s">
        <v>10337</v>
      </c>
      <c r="D2990" t="s">
        <v>16558</v>
      </c>
      <c r="E2990" t="s">
        <v>178</v>
      </c>
      <c r="F2990" t="s">
        <v>178</v>
      </c>
      <c r="G2990" t="s">
        <v>177</v>
      </c>
      <c r="H2990" t="s">
        <v>5122</v>
      </c>
      <c r="I2990" t="s">
        <v>8321</v>
      </c>
      <c r="J2990" t="s">
        <v>2</v>
      </c>
      <c r="K2990" t="s">
        <v>178</v>
      </c>
    </row>
    <row r="2991" spans="1:11" x14ac:dyDescent="0.3">
      <c r="A2991" t="s">
        <v>3</v>
      </c>
      <c r="B2991" t="s">
        <v>9</v>
      </c>
      <c r="C2991" t="s">
        <v>10338</v>
      </c>
      <c r="D2991" t="s">
        <v>10339</v>
      </c>
      <c r="E2991" t="s">
        <v>680</v>
      </c>
      <c r="F2991" t="s">
        <v>4087</v>
      </c>
      <c r="G2991" t="s">
        <v>1488</v>
      </c>
      <c r="I2991" t="s">
        <v>180</v>
      </c>
      <c r="J2991" t="s">
        <v>2</v>
      </c>
      <c r="K2991" t="s">
        <v>178</v>
      </c>
    </row>
    <row r="2992" spans="1:11" x14ac:dyDescent="0.3">
      <c r="A2992" t="s">
        <v>3</v>
      </c>
      <c r="B2992" t="s">
        <v>9</v>
      </c>
      <c r="C2992" t="s">
        <v>10342</v>
      </c>
      <c r="D2992" t="s">
        <v>16559</v>
      </c>
      <c r="E2992" t="s">
        <v>245</v>
      </c>
      <c r="F2992" t="s">
        <v>245</v>
      </c>
      <c r="G2992" t="s">
        <v>244</v>
      </c>
      <c r="H2992" t="s">
        <v>1493</v>
      </c>
      <c r="I2992" t="s">
        <v>495</v>
      </c>
      <c r="J2992" t="s">
        <v>26</v>
      </c>
      <c r="K2992" t="s">
        <v>29</v>
      </c>
    </row>
    <row r="2993" spans="1:11" x14ac:dyDescent="0.3">
      <c r="A2993" t="s">
        <v>3</v>
      </c>
      <c r="B2993" t="s">
        <v>9</v>
      </c>
      <c r="C2993" t="s">
        <v>10343</v>
      </c>
      <c r="D2993" t="s">
        <v>10344</v>
      </c>
      <c r="E2993" t="s">
        <v>139</v>
      </c>
      <c r="F2993" t="s">
        <v>139</v>
      </c>
      <c r="G2993" t="s">
        <v>138</v>
      </c>
      <c r="I2993" t="s">
        <v>96</v>
      </c>
      <c r="J2993" t="s">
        <v>26</v>
      </c>
      <c r="K2993" t="s">
        <v>29</v>
      </c>
    </row>
    <row r="2994" spans="1:11" x14ac:dyDescent="0.3">
      <c r="A2994" t="s">
        <v>3</v>
      </c>
      <c r="B2994" t="s">
        <v>9</v>
      </c>
      <c r="C2994" t="s">
        <v>10345</v>
      </c>
      <c r="D2994" t="s">
        <v>10346</v>
      </c>
      <c r="E2994" t="s">
        <v>41</v>
      </c>
      <c r="F2994" t="s">
        <v>41</v>
      </c>
      <c r="G2994" t="s">
        <v>40</v>
      </c>
      <c r="I2994" t="s">
        <v>982</v>
      </c>
      <c r="J2994" t="s">
        <v>11</v>
      </c>
      <c r="K2994" t="s">
        <v>16624</v>
      </c>
    </row>
    <row r="2995" spans="1:11" x14ac:dyDescent="0.3">
      <c r="A2995" t="s">
        <v>3</v>
      </c>
      <c r="B2995" t="s">
        <v>9</v>
      </c>
      <c r="C2995" t="s">
        <v>10349</v>
      </c>
      <c r="D2995" t="s">
        <v>10350</v>
      </c>
      <c r="E2995" t="s">
        <v>712</v>
      </c>
      <c r="F2995" t="s">
        <v>712</v>
      </c>
      <c r="G2995" t="s">
        <v>711</v>
      </c>
      <c r="H2995" t="s">
        <v>1282</v>
      </c>
      <c r="I2995" t="s">
        <v>497</v>
      </c>
      <c r="J2995" t="s">
        <v>11</v>
      </c>
      <c r="K2995" t="s">
        <v>16624</v>
      </c>
    </row>
    <row r="2996" spans="1:11" x14ac:dyDescent="0.3">
      <c r="A2996" t="s">
        <v>3</v>
      </c>
      <c r="B2996" t="s">
        <v>9</v>
      </c>
      <c r="C2996" t="s">
        <v>10356</v>
      </c>
      <c r="D2996" t="s">
        <v>10357</v>
      </c>
      <c r="E2996" t="s">
        <v>2702</v>
      </c>
      <c r="F2996" t="s">
        <v>2702</v>
      </c>
      <c r="G2996" t="s">
        <v>2701</v>
      </c>
      <c r="I2996" t="s">
        <v>24</v>
      </c>
      <c r="J2996" t="s">
        <v>33</v>
      </c>
      <c r="K2996" t="s">
        <v>69</v>
      </c>
    </row>
    <row r="2997" spans="1:11" x14ac:dyDescent="0.3">
      <c r="A2997" t="s">
        <v>3</v>
      </c>
      <c r="B2997" t="s">
        <v>9</v>
      </c>
      <c r="C2997" t="s">
        <v>10361</v>
      </c>
      <c r="D2997" t="s">
        <v>10362</v>
      </c>
      <c r="E2997" t="s">
        <v>1758</v>
      </c>
      <c r="F2997" t="s">
        <v>1758</v>
      </c>
      <c r="G2997" t="s">
        <v>350</v>
      </c>
      <c r="I2997" t="s">
        <v>2073</v>
      </c>
      <c r="J2997" t="s">
        <v>2</v>
      </c>
      <c r="K2997" t="s">
        <v>178</v>
      </c>
    </row>
    <row r="2998" spans="1:11" x14ac:dyDescent="0.3">
      <c r="A2998" t="s">
        <v>3</v>
      </c>
      <c r="B2998" t="s">
        <v>9</v>
      </c>
      <c r="C2998" t="s">
        <v>10363</v>
      </c>
      <c r="D2998" t="s">
        <v>10364</v>
      </c>
      <c r="E2998" t="s">
        <v>15</v>
      </c>
      <c r="F2998" t="s">
        <v>15</v>
      </c>
      <c r="G2998" t="s">
        <v>14</v>
      </c>
      <c r="H2998" t="s">
        <v>8269</v>
      </c>
      <c r="I2998" t="s">
        <v>6291</v>
      </c>
      <c r="J2998" t="s">
        <v>11</v>
      </c>
      <c r="K2998" t="s">
        <v>16624</v>
      </c>
    </row>
    <row r="2999" spans="1:11" x14ac:dyDescent="0.3">
      <c r="A2999" t="s">
        <v>3</v>
      </c>
      <c r="B2999" t="s">
        <v>9</v>
      </c>
      <c r="C2999" t="s">
        <v>10365</v>
      </c>
      <c r="D2999" t="s">
        <v>10366</v>
      </c>
      <c r="E2999" t="s">
        <v>2944</v>
      </c>
      <c r="F2999" t="s">
        <v>2944</v>
      </c>
      <c r="G2999" t="s">
        <v>2943</v>
      </c>
      <c r="I2999" t="s">
        <v>6274</v>
      </c>
      <c r="J2999" t="s">
        <v>11</v>
      </c>
      <c r="K2999" t="s">
        <v>16624</v>
      </c>
    </row>
    <row r="3000" spans="1:11" x14ac:dyDescent="0.3">
      <c r="A3000" t="s">
        <v>3</v>
      </c>
      <c r="B3000" t="s">
        <v>9</v>
      </c>
      <c r="C3000" t="s">
        <v>10372</v>
      </c>
      <c r="D3000" t="s">
        <v>10373</v>
      </c>
      <c r="E3000" t="s">
        <v>564</v>
      </c>
      <c r="F3000" t="s">
        <v>564</v>
      </c>
      <c r="G3000" t="s">
        <v>563</v>
      </c>
      <c r="I3000" t="s">
        <v>2693</v>
      </c>
      <c r="J3000" t="s">
        <v>26</v>
      </c>
      <c r="K3000" t="s">
        <v>29</v>
      </c>
    </row>
    <row r="3001" spans="1:11" x14ac:dyDescent="0.3">
      <c r="A3001" t="s">
        <v>3</v>
      </c>
      <c r="B3001" t="s">
        <v>9</v>
      </c>
      <c r="C3001" t="s">
        <v>10376</v>
      </c>
      <c r="D3001" t="s">
        <v>10377</v>
      </c>
      <c r="E3001" t="s">
        <v>125</v>
      </c>
      <c r="F3001" t="s">
        <v>125</v>
      </c>
      <c r="G3001" t="s">
        <v>124</v>
      </c>
      <c r="H3001" t="s">
        <v>929</v>
      </c>
      <c r="I3001" t="s">
        <v>4806</v>
      </c>
      <c r="J3001" t="s">
        <v>33</v>
      </c>
      <c r="K3001" t="s">
        <v>69</v>
      </c>
    </row>
    <row r="3002" spans="1:11" x14ac:dyDescent="0.3">
      <c r="A3002" t="s">
        <v>3</v>
      </c>
      <c r="B3002" t="s">
        <v>9</v>
      </c>
      <c r="C3002" t="s">
        <v>10378</v>
      </c>
      <c r="D3002" t="s">
        <v>10379</v>
      </c>
      <c r="E3002" t="s">
        <v>69</v>
      </c>
      <c r="F3002" t="s">
        <v>69</v>
      </c>
      <c r="G3002" t="s">
        <v>68</v>
      </c>
      <c r="H3002" t="s">
        <v>2464</v>
      </c>
      <c r="I3002" t="s">
        <v>10380</v>
      </c>
      <c r="J3002" t="s">
        <v>33</v>
      </c>
      <c r="K3002" t="s">
        <v>69</v>
      </c>
    </row>
    <row r="3003" spans="1:11" x14ac:dyDescent="0.3">
      <c r="A3003" t="s">
        <v>3</v>
      </c>
      <c r="B3003" t="s">
        <v>9</v>
      </c>
      <c r="C3003" t="s">
        <v>10387</v>
      </c>
      <c r="D3003" t="s">
        <v>10388</v>
      </c>
      <c r="E3003" t="s">
        <v>564</v>
      </c>
      <c r="F3003" t="s">
        <v>564</v>
      </c>
      <c r="G3003" t="s">
        <v>563</v>
      </c>
      <c r="I3003" t="s">
        <v>2303</v>
      </c>
      <c r="J3003" t="s">
        <v>26</v>
      </c>
      <c r="K3003" t="s">
        <v>29</v>
      </c>
    </row>
    <row r="3004" spans="1:11" x14ac:dyDescent="0.3">
      <c r="A3004" t="s">
        <v>3</v>
      </c>
      <c r="B3004" t="s">
        <v>9</v>
      </c>
      <c r="C3004" t="s">
        <v>10389</v>
      </c>
      <c r="D3004" t="s">
        <v>10390</v>
      </c>
      <c r="E3004" t="s">
        <v>432</v>
      </c>
      <c r="F3004" t="s">
        <v>432</v>
      </c>
      <c r="G3004" t="s">
        <v>431</v>
      </c>
      <c r="H3004" t="s">
        <v>708</v>
      </c>
      <c r="I3004" t="s">
        <v>4437</v>
      </c>
      <c r="J3004" t="s">
        <v>33</v>
      </c>
      <c r="K3004" t="s">
        <v>69</v>
      </c>
    </row>
    <row r="3005" spans="1:11" x14ac:dyDescent="0.3">
      <c r="A3005" t="s">
        <v>3</v>
      </c>
      <c r="B3005" t="s">
        <v>9</v>
      </c>
      <c r="C3005" t="s">
        <v>10391</v>
      </c>
      <c r="D3005" t="s">
        <v>10392</v>
      </c>
      <c r="E3005" t="s">
        <v>712</v>
      </c>
      <c r="F3005" t="s">
        <v>712</v>
      </c>
      <c r="G3005" t="s">
        <v>711</v>
      </c>
      <c r="H3005" t="s">
        <v>1282</v>
      </c>
      <c r="I3005" t="s">
        <v>497</v>
      </c>
      <c r="J3005" t="s">
        <v>11</v>
      </c>
      <c r="K3005" t="s">
        <v>16624</v>
      </c>
    </row>
    <row r="3006" spans="1:11" x14ac:dyDescent="0.3">
      <c r="A3006" t="s">
        <v>3</v>
      </c>
      <c r="B3006" t="s">
        <v>9</v>
      </c>
      <c r="C3006" t="s">
        <v>10393</v>
      </c>
      <c r="D3006" t="s">
        <v>10394</v>
      </c>
      <c r="E3006" t="s">
        <v>1146</v>
      </c>
      <c r="F3006" t="s">
        <v>1146</v>
      </c>
      <c r="G3006" t="s">
        <v>1145</v>
      </c>
      <c r="H3006" t="s">
        <v>1493</v>
      </c>
      <c r="I3006" t="s">
        <v>248</v>
      </c>
      <c r="J3006" t="s">
        <v>11</v>
      </c>
      <c r="K3006" t="s">
        <v>16624</v>
      </c>
    </row>
    <row r="3007" spans="1:11" x14ac:dyDescent="0.3">
      <c r="A3007" t="s">
        <v>3</v>
      </c>
      <c r="B3007" t="s">
        <v>9</v>
      </c>
      <c r="C3007" t="s">
        <v>10395</v>
      </c>
      <c r="D3007" t="s">
        <v>10396</v>
      </c>
      <c r="E3007" t="s">
        <v>69</v>
      </c>
      <c r="F3007" t="s">
        <v>69</v>
      </c>
      <c r="G3007" t="s">
        <v>68</v>
      </c>
      <c r="H3007" t="s">
        <v>10397</v>
      </c>
      <c r="I3007" t="s">
        <v>8118</v>
      </c>
      <c r="J3007" t="s">
        <v>33</v>
      </c>
      <c r="K3007" t="s">
        <v>69</v>
      </c>
    </row>
    <row r="3008" spans="1:11" x14ac:dyDescent="0.3">
      <c r="A3008" t="s">
        <v>3</v>
      </c>
      <c r="B3008" t="s">
        <v>9</v>
      </c>
      <c r="C3008" t="s">
        <v>10405</v>
      </c>
      <c r="D3008" t="s">
        <v>10406</v>
      </c>
      <c r="E3008" t="s">
        <v>579</v>
      </c>
      <c r="J3008" t="s">
        <v>33</v>
      </c>
      <c r="K3008" t="s">
        <v>69</v>
      </c>
    </row>
    <row r="3009" spans="1:11" x14ac:dyDescent="0.3">
      <c r="A3009" t="s">
        <v>3</v>
      </c>
      <c r="B3009" t="s">
        <v>9</v>
      </c>
      <c r="C3009" t="s">
        <v>10407</v>
      </c>
      <c r="D3009" t="s">
        <v>10408</v>
      </c>
      <c r="E3009" t="s">
        <v>29</v>
      </c>
      <c r="F3009" t="s">
        <v>29</v>
      </c>
      <c r="G3009" t="s">
        <v>28</v>
      </c>
      <c r="H3009" t="s">
        <v>2299</v>
      </c>
      <c r="I3009" t="s">
        <v>10409</v>
      </c>
      <c r="J3009" t="s">
        <v>26</v>
      </c>
      <c r="K3009" t="s">
        <v>29</v>
      </c>
    </row>
    <row r="3010" spans="1:11" x14ac:dyDescent="0.3">
      <c r="A3010" t="s">
        <v>3</v>
      </c>
      <c r="B3010" t="s">
        <v>9</v>
      </c>
      <c r="C3010" t="s">
        <v>10418</v>
      </c>
      <c r="D3010" t="s">
        <v>10419</v>
      </c>
      <c r="E3010" t="s">
        <v>22</v>
      </c>
      <c r="F3010" t="s">
        <v>22</v>
      </c>
      <c r="G3010" t="s">
        <v>21</v>
      </c>
      <c r="H3010" t="s">
        <v>10420</v>
      </c>
      <c r="I3010" t="s">
        <v>10421</v>
      </c>
      <c r="J3010" t="s">
        <v>11</v>
      </c>
      <c r="K3010" t="s">
        <v>16624</v>
      </c>
    </row>
    <row r="3011" spans="1:11" x14ac:dyDescent="0.3">
      <c r="A3011" t="s">
        <v>3</v>
      </c>
      <c r="B3011" t="s">
        <v>9</v>
      </c>
      <c r="C3011" t="s">
        <v>10429</v>
      </c>
      <c r="D3011" t="s">
        <v>10430</v>
      </c>
      <c r="E3011" t="s">
        <v>3589</v>
      </c>
      <c r="F3011" t="s">
        <v>3589</v>
      </c>
      <c r="G3011" t="s">
        <v>350</v>
      </c>
      <c r="I3011" t="s">
        <v>2067</v>
      </c>
      <c r="J3011" t="s">
        <v>2</v>
      </c>
      <c r="K3011" t="s">
        <v>178</v>
      </c>
    </row>
    <row r="3012" spans="1:11" x14ac:dyDescent="0.3">
      <c r="A3012" t="s">
        <v>3</v>
      </c>
      <c r="B3012" t="s">
        <v>9</v>
      </c>
      <c r="C3012" t="s">
        <v>10431</v>
      </c>
      <c r="D3012" t="s">
        <v>10432</v>
      </c>
      <c r="E3012" t="s">
        <v>296</v>
      </c>
      <c r="J3012" t="s">
        <v>2</v>
      </c>
      <c r="K3012" t="s">
        <v>178</v>
      </c>
    </row>
    <row r="3013" spans="1:11" x14ac:dyDescent="0.3">
      <c r="A3013" t="s">
        <v>3</v>
      </c>
      <c r="B3013" t="s">
        <v>9</v>
      </c>
      <c r="C3013" t="s">
        <v>10435</v>
      </c>
      <c r="D3013" t="s">
        <v>10436</v>
      </c>
      <c r="E3013" t="s">
        <v>144</v>
      </c>
      <c r="F3013" t="s">
        <v>1164</v>
      </c>
      <c r="G3013" t="s">
        <v>143</v>
      </c>
      <c r="H3013" t="s">
        <v>10437</v>
      </c>
      <c r="I3013" t="s">
        <v>2732</v>
      </c>
      <c r="J3013" t="s">
        <v>11</v>
      </c>
      <c r="K3013" t="s">
        <v>16624</v>
      </c>
    </row>
    <row r="3014" spans="1:11" x14ac:dyDescent="0.3">
      <c r="A3014" t="s">
        <v>3</v>
      </c>
      <c r="B3014" t="s">
        <v>9</v>
      </c>
      <c r="C3014" t="s">
        <v>10445</v>
      </c>
      <c r="D3014" t="s">
        <v>10446</v>
      </c>
      <c r="E3014" t="s">
        <v>22</v>
      </c>
      <c r="F3014" t="s">
        <v>438</v>
      </c>
      <c r="G3014" t="s">
        <v>437</v>
      </c>
      <c r="H3014" t="s">
        <v>2133</v>
      </c>
      <c r="I3014" t="s">
        <v>2275</v>
      </c>
      <c r="J3014" t="s">
        <v>11</v>
      </c>
      <c r="K3014" t="s">
        <v>16624</v>
      </c>
    </row>
    <row r="3015" spans="1:11" x14ac:dyDescent="0.3">
      <c r="A3015" t="s">
        <v>3</v>
      </c>
      <c r="B3015" t="s">
        <v>9</v>
      </c>
      <c r="C3015" t="s">
        <v>10447</v>
      </c>
      <c r="D3015" t="s">
        <v>10448</v>
      </c>
      <c r="E3015" t="s">
        <v>383</v>
      </c>
      <c r="F3015" t="s">
        <v>383</v>
      </c>
      <c r="G3015" t="s">
        <v>382</v>
      </c>
      <c r="H3015" t="s">
        <v>10449</v>
      </c>
      <c r="I3015" t="s">
        <v>10450</v>
      </c>
      <c r="J3015" t="s">
        <v>26</v>
      </c>
      <c r="K3015" t="s">
        <v>29</v>
      </c>
    </row>
    <row r="3016" spans="1:11" x14ac:dyDescent="0.3">
      <c r="A3016" t="s">
        <v>3</v>
      </c>
      <c r="B3016" t="s">
        <v>9</v>
      </c>
      <c r="C3016" t="s">
        <v>10455</v>
      </c>
      <c r="D3016" t="s">
        <v>10456</v>
      </c>
      <c r="E3016" t="s">
        <v>351</v>
      </c>
      <c r="F3016" t="s">
        <v>351</v>
      </c>
      <c r="G3016" t="s">
        <v>350</v>
      </c>
      <c r="H3016" t="s">
        <v>870</v>
      </c>
      <c r="I3016" t="s">
        <v>1747</v>
      </c>
      <c r="J3016" t="s">
        <v>2</v>
      </c>
      <c r="K3016" t="s">
        <v>178</v>
      </c>
    </row>
    <row r="3017" spans="1:11" x14ac:dyDescent="0.3">
      <c r="A3017" t="s">
        <v>3</v>
      </c>
      <c r="B3017" t="s">
        <v>9</v>
      </c>
      <c r="C3017" t="s">
        <v>10457</v>
      </c>
      <c r="D3017" t="s">
        <v>16560</v>
      </c>
      <c r="E3017" t="s">
        <v>69</v>
      </c>
      <c r="F3017" t="s">
        <v>69</v>
      </c>
      <c r="G3017" t="s">
        <v>149</v>
      </c>
      <c r="H3017" t="s">
        <v>2616</v>
      </c>
      <c r="I3017" t="s">
        <v>10458</v>
      </c>
      <c r="J3017" t="s">
        <v>33</v>
      </c>
      <c r="K3017" t="s">
        <v>69</v>
      </c>
    </row>
    <row r="3018" spans="1:11" x14ac:dyDescent="0.3">
      <c r="A3018" t="s">
        <v>3</v>
      </c>
      <c r="B3018" t="s">
        <v>9</v>
      </c>
      <c r="C3018" t="s">
        <v>10459</v>
      </c>
      <c r="D3018" t="s">
        <v>10460</v>
      </c>
      <c r="E3018" t="s">
        <v>1075</v>
      </c>
      <c r="F3018" t="s">
        <v>1075</v>
      </c>
      <c r="G3018" t="s">
        <v>879</v>
      </c>
      <c r="I3018" t="s">
        <v>9914</v>
      </c>
      <c r="J3018" t="s">
        <v>2</v>
      </c>
      <c r="K3018" t="s">
        <v>178</v>
      </c>
    </row>
    <row r="3019" spans="1:11" x14ac:dyDescent="0.3">
      <c r="A3019" t="s">
        <v>3</v>
      </c>
      <c r="B3019" t="s">
        <v>9</v>
      </c>
      <c r="C3019" t="s">
        <v>10462</v>
      </c>
      <c r="D3019" t="s">
        <v>10463</v>
      </c>
      <c r="E3019" t="s">
        <v>69</v>
      </c>
      <c r="F3019" t="s">
        <v>69</v>
      </c>
      <c r="G3019" t="s">
        <v>68</v>
      </c>
      <c r="H3019" t="s">
        <v>10464</v>
      </c>
      <c r="I3019" t="s">
        <v>10465</v>
      </c>
      <c r="J3019" t="s">
        <v>33</v>
      </c>
      <c r="K3019" t="s">
        <v>69</v>
      </c>
    </row>
    <row r="3020" spans="1:11" x14ac:dyDescent="0.3">
      <c r="A3020" t="s">
        <v>3</v>
      </c>
      <c r="B3020" t="s">
        <v>9</v>
      </c>
      <c r="C3020" t="s">
        <v>10468</v>
      </c>
      <c r="D3020" t="s">
        <v>10469</v>
      </c>
      <c r="E3020" t="s">
        <v>3589</v>
      </c>
      <c r="F3020" t="s">
        <v>3589</v>
      </c>
      <c r="G3020" t="s">
        <v>350</v>
      </c>
      <c r="I3020" t="s">
        <v>3230</v>
      </c>
      <c r="J3020" t="s">
        <v>2</v>
      </c>
      <c r="K3020" t="s">
        <v>178</v>
      </c>
    </row>
    <row r="3021" spans="1:11" x14ac:dyDescent="0.3">
      <c r="A3021" t="s">
        <v>3</v>
      </c>
      <c r="B3021" t="s">
        <v>9</v>
      </c>
      <c r="C3021" t="s">
        <v>10470</v>
      </c>
      <c r="D3021" t="s">
        <v>10471</v>
      </c>
      <c r="E3021" t="s">
        <v>1888</v>
      </c>
      <c r="F3021" t="s">
        <v>1888</v>
      </c>
      <c r="G3021" t="s">
        <v>1887</v>
      </c>
      <c r="I3021" t="s">
        <v>447</v>
      </c>
      <c r="J3021" t="s">
        <v>26</v>
      </c>
      <c r="K3021" t="s">
        <v>29</v>
      </c>
    </row>
    <row r="3022" spans="1:11" x14ac:dyDescent="0.3">
      <c r="A3022" t="s">
        <v>3</v>
      </c>
      <c r="B3022" t="s">
        <v>9</v>
      </c>
      <c r="C3022" t="s">
        <v>10474</v>
      </c>
      <c r="D3022" t="s">
        <v>10475</v>
      </c>
      <c r="E3022" t="s">
        <v>1011</v>
      </c>
      <c r="F3022" t="s">
        <v>1011</v>
      </c>
      <c r="G3022" t="s">
        <v>281</v>
      </c>
      <c r="H3022" t="s">
        <v>10476</v>
      </c>
      <c r="I3022" t="s">
        <v>10477</v>
      </c>
      <c r="J3022" t="s">
        <v>33</v>
      </c>
      <c r="K3022" t="s">
        <v>69</v>
      </c>
    </row>
    <row r="3023" spans="1:11" x14ac:dyDescent="0.3">
      <c r="A3023" t="s">
        <v>3</v>
      </c>
      <c r="B3023" t="s">
        <v>9</v>
      </c>
      <c r="C3023" t="s">
        <v>10480</v>
      </c>
      <c r="D3023" t="s">
        <v>10481</v>
      </c>
      <c r="E3023" t="s">
        <v>3049</v>
      </c>
      <c r="F3023" t="s">
        <v>3049</v>
      </c>
      <c r="G3023" t="s">
        <v>3048</v>
      </c>
      <c r="I3023" t="s">
        <v>4242</v>
      </c>
      <c r="J3023" t="s">
        <v>11</v>
      </c>
      <c r="K3023" t="s">
        <v>16624</v>
      </c>
    </row>
    <row r="3024" spans="1:11" x14ac:dyDescent="0.3">
      <c r="A3024" t="s">
        <v>3</v>
      </c>
      <c r="B3024" t="s">
        <v>9</v>
      </c>
      <c r="C3024" t="s">
        <v>10482</v>
      </c>
      <c r="D3024" t="s">
        <v>10483</v>
      </c>
      <c r="E3024" t="s">
        <v>1588</v>
      </c>
      <c r="F3024" t="s">
        <v>1588</v>
      </c>
      <c r="G3024" t="s">
        <v>1587</v>
      </c>
      <c r="I3024" t="s">
        <v>1448</v>
      </c>
      <c r="J3024" t="s">
        <v>33</v>
      </c>
      <c r="K3024" t="s">
        <v>69</v>
      </c>
    </row>
    <row r="3025" spans="1:11" x14ac:dyDescent="0.3">
      <c r="A3025" t="s">
        <v>3</v>
      </c>
      <c r="B3025" t="s">
        <v>9</v>
      </c>
      <c r="C3025" t="s">
        <v>10484</v>
      </c>
      <c r="D3025" t="s">
        <v>10485</v>
      </c>
      <c r="E3025" t="s">
        <v>4188</v>
      </c>
      <c r="F3025" t="s">
        <v>4188</v>
      </c>
      <c r="G3025" t="s">
        <v>996</v>
      </c>
      <c r="I3025" t="s">
        <v>2609</v>
      </c>
      <c r="J3025" t="s">
        <v>33</v>
      </c>
      <c r="K3025" t="s">
        <v>69</v>
      </c>
    </row>
    <row r="3026" spans="1:11" x14ac:dyDescent="0.3">
      <c r="A3026" t="s">
        <v>3</v>
      </c>
      <c r="B3026" t="s">
        <v>9</v>
      </c>
      <c r="C3026" t="s">
        <v>10486</v>
      </c>
      <c r="D3026" t="s">
        <v>10487</v>
      </c>
      <c r="E3026" t="s">
        <v>245</v>
      </c>
      <c r="F3026" t="s">
        <v>246</v>
      </c>
      <c r="G3026" t="s">
        <v>244</v>
      </c>
      <c r="H3026" t="s">
        <v>9762</v>
      </c>
      <c r="I3026" t="s">
        <v>10488</v>
      </c>
      <c r="J3026" t="s">
        <v>26</v>
      </c>
      <c r="K3026" t="s">
        <v>29</v>
      </c>
    </row>
    <row r="3027" spans="1:11" x14ac:dyDescent="0.3">
      <c r="A3027" t="s">
        <v>3</v>
      </c>
      <c r="B3027" t="s">
        <v>9</v>
      </c>
      <c r="C3027" t="s">
        <v>10489</v>
      </c>
      <c r="D3027" t="s">
        <v>10490</v>
      </c>
      <c r="E3027" t="s">
        <v>3110</v>
      </c>
      <c r="J3027" t="s">
        <v>2</v>
      </c>
      <c r="K3027" t="s">
        <v>178</v>
      </c>
    </row>
    <row r="3028" spans="1:11" x14ac:dyDescent="0.3">
      <c r="A3028" t="s">
        <v>3</v>
      </c>
      <c r="B3028" t="s">
        <v>9</v>
      </c>
      <c r="C3028" t="s">
        <v>10493</v>
      </c>
      <c r="D3028" t="s">
        <v>10494</v>
      </c>
      <c r="E3028" t="s">
        <v>712</v>
      </c>
      <c r="F3028" t="s">
        <v>712</v>
      </c>
      <c r="G3028" t="s">
        <v>711</v>
      </c>
      <c r="H3028" t="s">
        <v>2108</v>
      </c>
      <c r="I3028" t="s">
        <v>6590</v>
      </c>
      <c r="J3028" t="s">
        <v>11</v>
      </c>
      <c r="K3028" t="s">
        <v>16624</v>
      </c>
    </row>
    <row r="3029" spans="1:11" x14ac:dyDescent="0.3">
      <c r="A3029" t="s">
        <v>3</v>
      </c>
      <c r="B3029" t="s">
        <v>9</v>
      </c>
      <c r="C3029" t="s">
        <v>10495</v>
      </c>
      <c r="D3029" t="s">
        <v>10496</v>
      </c>
      <c r="E3029" t="s">
        <v>1711</v>
      </c>
      <c r="J3029" t="s">
        <v>26</v>
      </c>
      <c r="K3029" t="s">
        <v>29</v>
      </c>
    </row>
    <row r="3030" spans="1:11" x14ac:dyDescent="0.3">
      <c r="A3030" t="s">
        <v>3</v>
      </c>
      <c r="B3030" t="s">
        <v>9</v>
      </c>
      <c r="C3030" t="s">
        <v>10497</v>
      </c>
      <c r="D3030" t="s">
        <v>10498</v>
      </c>
      <c r="E3030" t="s">
        <v>507</v>
      </c>
      <c r="F3030" t="s">
        <v>507</v>
      </c>
      <c r="G3030" t="s">
        <v>506</v>
      </c>
      <c r="H3030" t="s">
        <v>508</v>
      </c>
      <c r="I3030" t="s">
        <v>10499</v>
      </c>
      <c r="J3030" t="s">
        <v>2</v>
      </c>
      <c r="K3030" t="s">
        <v>178</v>
      </c>
    </row>
    <row r="3031" spans="1:11" x14ac:dyDescent="0.3">
      <c r="A3031" t="s">
        <v>3</v>
      </c>
      <c r="B3031" t="s">
        <v>9</v>
      </c>
      <c r="C3031" t="s">
        <v>10500</v>
      </c>
      <c r="D3031" t="s">
        <v>10501</v>
      </c>
      <c r="E3031" t="s">
        <v>1342</v>
      </c>
      <c r="F3031" t="s">
        <v>1342</v>
      </c>
      <c r="G3031" t="s">
        <v>499</v>
      </c>
      <c r="I3031" t="s">
        <v>903</v>
      </c>
      <c r="J3031" t="s">
        <v>11</v>
      </c>
      <c r="K3031" t="s">
        <v>16624</v>
      </c>
    </row>
    <row r="3032" spans="1:11" x14ac:dyDescent="0.3">
      <c r="A3032" t="s">
        <v>3</v>
      </c>
      <c r="B3032" t="s">
        <v>9</v>
      </c>
      <c r="C3032" t="s">
        <v>10507</v>
      </c>
      <c r="D3032" t="s">
        <v>10508</v>
      </c>
      <c r="E3032" t="s">
        <v>1249</v>
      </c>
      <c r="F3032" t="s">
        <v>1249</v>
      </c>
      <c r="G3032" t="s">
        <v>1248</v>
      </c>
      <c r="I3032" t="s">
        <v>248</v>
      </c>
      <c r="J3032" t="s">
        <v>11</v>
      </c>
      <c r="K3032" t="s">
        <v>16624</v>
      </c>
    </row>
    <row r="3033" spans="1:11" x14ac:dyDescent="0.3">
      <c r="A3033" t="s">
        <v>3</v>
      </c>
      <c r="B3033" t="s">
        <v>9</v>
      </c>
      <c r="C3033" t="s">
        <v>10509</v>
      </c>
      <c r="D3033" t="s">
        <v>10510</v>
      </c>
      <c r="E3033" t="s">
        <v>22</v>
      </c>
      <c r="F3033" t="s">
        <v>438</v>
      </c>
      <c r="G3033" t="s">
        <v>21</v>
      </c>
      <c r="H3033" t="s">
        <v>794</v>
      </c>
      <c r="I3033" t="s">
        <v>1632</v>
      </c>
      <c r="J3033" t="s">
        <v>11</v>
      </c>
      <c r="K3033" t="s">
        <v>16624</v>
      </c>
    </row>
    <row r="3034" spans="1:11" x14ac:dyDescent="0.3">
      <c r="A3034" t="s">
        <v>3</v>
      </c>
      <c r="B3034" t="s">
        <v>9</v>
      </c>
      <c r="C3034" t="s">
        <v>10515</v>
      </c>
      <c r="D3034" t="s">
        <v>10516</v>
      </c>
      <c r="E3034" t="s">
        <v>457</v>
      </c>
      <c r="F3034" t="s">
        <v>457</v>
      </c>
      <c r="G3034" t="s">
        <v>456</v>
      </c>
      <c r="H3034" t="s">
        <v>489</v>
      </c>
      <c r="I3034" t="s">
        <v>7687</v>
      </c>
      <c r="J3034" t="s">
        <v>33</v>
      </c>
      <c r="K3034" t="s">
        <v>69</v>
      </c>
    </row>
    <row r="3035" spans="1:11" x14ac:dyDescent="0.3">
      <c r="A3035" t="s">
        <v>3</v>
      </c>
      <c r="B3035" t="s">
        <v>9</v>
      </c>
      <c r="C3035" t="s">
        <v>10517</v>
      </c>
      <c r="D3035" t="s">
        <v>10518</v>
      </c>
      <c r="E3035" t="s">
        <v>1377</v>
      </c>
      <c r="F3035" t="s">
        <v>1377</v>
      </c>
      <c r="G3035" t="s">
        <v>68</v>
      </c>
      <c r="I3035" t="s">
        <v>1559</v>
      </c>
      <c r="J3035" t="s">
        <v>33</v>
      </c>
      <c r="K3035" t="s">
        <v>69</v>
      </c>
    </row>
    <row r="3036" spans="1:11" x14ac:dyDescent="0.3">
      <c r="A3036" t="s">
        <v>3</v>
      </c>
      <c r="B3036" t="s">
        <v>9</v>
      </c>
      <c r="C3036" t="s">
        <v>10519</v>
      </c>
      <c r="D3036" t="s">
        <v>10520</v>
      </c>
      <c r="E3036" t="s">
        <v>10521</v>
      </c>
      <c r="F3036" t="s">
        <v>10521</v>
      </c>
      <c r="G3036" t="s">
        <v>506</v>
      </c>
      <c r="I3036" t="s">
        <v>2634</v>
      </c>
      <c r="J3036" t="s">
        <v>2</v>
      </c>
      <c r="K3036" t="s">
        <v>178</v>
      </c>
    </row>
    <row r="3037" spans="1:11" x14ac:dyDescent="0.3">
      <c r="A3037" t="s">
        <v>3</v>
      </c>
      <c r="B3037" t="s">
        <v>9</v>
      </c>
      <c r="C3037" t="s">
        <v>10522</v>
      </c>
      <c r="D3037" t="s">
        <v>10523</v>
      </c>
      <c r="E3037" t="s">
        <v>213</v>
      </c>
      <c r="F3037" t="s">
        <v>213</v>
      </c>
      <c r="G3037" t="s">
        <v>212</v>
      </c>
      <c r="H3037" t="s">
        <v>10524</v>
      </c>
      <c r="I3037" t="s">
        <v>7898</v>
      </c>
      <c r="J3037" t="s">
        <v>33</v>
      </c>
      <c r="K3037" t="s">
        <v>69</v>
      </c>
    </row>
    <row r="3038" spans="1:11" x14ac:dyDescent="0.3">
      <c r="A3038" t="s">
        <v>3</v>
      </c>
      <c r="B3038" t="s">
        <v>9</v>
      </c>
      <c r="C3038" t="s">
        <v>10525</v>
      </c>
      <c r="D3038" t="s">
        <v>10526</v>
      </c>
      <c r="E3038" t="s">
        <v>1146</v>
      </c>
      <c r="F3038" t="s">
        <v>1146</v>
      </c>
      <c r="G3038" t="s">
        <v>1145</v>
      </c>
      <c r="H3038" t="s">
        <v>1493</v>
      </c>
      <c r="I3038" t="s">
        <v>248</v>
      </c>
      <c r="J3038" t="s">
        <v>11</v>
      </c>
      <c r="K3038" t="s">
        <v>16624</v>
      </c>
    </row>
    <row r="3039" spans="1:11" x14ac:dyDescent="0.3">
      <c r="A3039" t="s">
        <v>3</v>
      </c>
      <c r="B3039" t="s">
        <v>9</v>
      </c>
      <c r="C3039" t="s">
        <v>10529</v>
      </c>
      <c r="D3039" t="s">
        <v>10530</v>
      </c>
      <c r="E3039" t="s">
        <v>388</v>
      </c>
      <c r="F3039" t="s">
        <v>388</v>
      </c>
      <c r="G3039" t="s">
        <v>261</v>
      </c>
      <c r="H3039" t="s">
        <v>3075</v>
      </c>
      <c r="I3039" t="s">
        <v>10531</v>
      </c>
      <c r="J3039" t="s">
        <v>2</v>
      </c>
      <c r="K3039" t="s">
        <v>178</v>
      </c>
    </row>
    <row r="3040" spans="1:11" x14ac:dyDescent="0.3">
      <c r="A3040" t="s">
        <v>3</v>
      </c>
      <c r="B3040" t="s">
        <v>9</v>
      </c>
      <c r="C3040" t="s">
        <v>10532</v>
      </c>
      <c r="D3040" t="s">
        <v>10533</v>
      </c>
      <c r="E3040" t="s">
        <v>579</v>
      </c>
      <c r="F3040" t="s">
        <v>580</v>
      </c>
      <c r="G3040" t="s">
        <v>520</v>
      </c>
      <c r="H3040" t="s">
        <v>5942</v>
      </c>
      <c r="I3040" t="s">
        <v>5278</v>
      </c>
      <c r="J3040" t="s">
        <v>33</v>
      </c>
      <c r="K3040" t="s">
        <v>69</v>
      </c>
    </row>
    <row r="3041" spans="1:11" x14ac:dyDescent="0.3">
      <c r="A3041" t="s">
        <v>3</v>
      </c>
      <c r="B3041" t="s">
        <v>9</v>
      </c>
      <c r="C3041" t="s">
        <v>10534</v>
      </c>
      <c r="D3041" t="s">
        <v>10535</v>
      </c>
      <c r="E3041" t="s">
        <v>3249</v>
      </c>
      <c r="F3041" t="s">
        <v>3249</v>
      </c>
      <c r="G3041" t="s">
        <v>21</v>
      </c>
      <c r="I3041" t="s">
        <v>394</v>
      </c>
      <c r="J3041" t="s">
        <v>11</v>
      </c>
      <c r="K3041" t="s">
        <v>16624</v>
      </c>
    </row>
    <row r="3042" spans="1:11" x14ac:dyDescent="0.3">
      <c r="A3042" t="s">
        <v>3</v>
      </c>
      <c r="B3042" t="s">
        <v>9</v>
      </c>
      <c r="C3042" t="s">
        <v>10536</v>
      </c>
      <c r="D3042" t="s">
        <v>10537</v>
      </c>
      <c r="E3042" t="s">
        <v>712</v>
      </c>
      <c r="F3042" t="s">
        <v>3635</v>
      </c>
      <c r="G3042" t="s">
        <v>711</v>
      </c>
      <c r="H3042" t="s">
        <v>1065</v>
      </c>
      <c r="I3042" t="s">
        <v>1584</v>
      </c>
      <c r="J3042" t="s">
        <v>11</v>
      </c>
      <c r="K3042" t="s">
        <v>16624</v>
      </c>
    </row>
    <row r="3043" spans="1:11" x14ac:dyDescent="0.3">
      <c r="A3043" t="s">
        <v>3</v>
      </c>
      <c r="B3043" t="s">
        <v>9</v>
      </c>
      <c r="C3043" t="s">
        <v>10540</v>
      </c>
      <c r="D3043" t="s">
        <v>10541</v>
      </c>
      <c r="E3043" t="s">
        <v>351</v>
      </c>
      <c r="F3043" t="s">
        <v>351</v>
      </c>
      <c r="G3043" t="s">
        <v>350</v>
      </c>
      <c r="H3043" t="s">
        <v>247</v>
      </c>
      <c r="I3043" t="s">
        <v>10542</v>
      </c>
      <c r="J3043" t="s">
        <v>2</v>
      </c>
      <c r="K3043" t="s">
        <v>178</v>
      </c>
    </row>
    <row r="3044" spans="1:11" x14ac:dyDescent="0.3">
      <c r="A3044" t="s">
        <v>3</v>
      </c>
      <c r="B3044" t="s">
        <v>9</v>
      </c>
      <c r="C3044" t="s">
        <v>10543</v>
      </c>
      <c r="D3044" t="s">
        <v>10544</v>
      </c>
      <c r="E3044" t="s">
        <v>139</v>
      </c>
      <c r="F3044" t="s">
        <v>139</v>
      </c>
      <c r="G3044" t="s">
        <v>138</v>
      </c>
      <c r="I3044" t="s">
        <v>96</v>
      </c>
      <c r="J3044" t="s">
        <v>26</v>
      </c>
      <c r="K3044" t="s">
        <v>29</v>
      </c>
    </row>
    <row r="3045" spans="1:11" x14ac:dyDescent="0.3">
      <c r="A3045" t="s">
        <v>3</v>
      </c>
      <c r="B3045" t="s">
        <v>9</v>
      </c>
      <c r="C3045" t="s">
        <v>10545</v>
      </c>
      <c r="D3045" t="s">
        <v>10546</v>
      </c>
      <c r="E3045" t="s">
        <v>388</v>
      </c>
      <c r="F3045" t="s">
        <v>388</v>
      </c>
      <c r="G3045" t="s">
        <v>261</v>
      </c>
      <c r="H3045" t="s">
        <v>64</v>
      </c>
      <c r="I3045" t="s">
        <v>9446</v>
      </c>
      <c r="J3045" t="s">
        <v>2</v>
      </c>
      <c r="K3045" t="s">
        <v>178</v>
      </c>
    </row>
    <row r="3046" spans="1:11" x14ac:dyDescent="0.3">
      <c r="A3046" t="s">
        <v>3</v>
      </c>
      <c r="B3046" t="s">
        <v>9</v>
      </c>
      <c r="C3046" t="s">
        <v>10550</v>
      </c>
      <c r="D3046" t="s">
        <v>10551</v>
      </c>
      <c r="E3046" t="s">
        <v>2431</v>
      </c>
      <c r="F3046" t="s">
        <v>2431</v>
      </c>
      <c r="G3046" t="s">
        <v>2098</v>
      </c>
      <c r="I3046" t="s">
        <v>2131</v>
      </c>
      <c r="J3046" t="s">
        <v>33</v>
      </c>
      <c r="K3046" t="s">
        <v>69</v>
      </c>
    </row>
    <row r="3047" spans="1:11" x14ac:dyDescent="0.3">
      <c r="A3047" t="s">
        <v>3</v>
      </c>
      <c r="B3047" t="s">
        <v>9</v>
      </c>
      <c r="C3047" t="s">
        <v>10552</v>
      </c>
      <c r="D3047" t="s">
        <v>10553</v>
      </c>
      <c r="E3047" t="s">
        <v>6224</v>
      </c>
      <c r="F3047" t="s">
        <v>6224</v>
      </c>
      <c r="G3047" t="s">
        <v>4464</v>
      </c>
      <c r="I3047" t="s">
        <v>3880</v>
      </c>
      <c r="J3047" t="s">
        <v>11</v>
      </c>
      <c r="K3047" t="s">
        <v>16624</v>
      </c>
    </row>
    <row r="3048" spans="1:11" x14ac:dyDescent="0.3">
      <c r="A3048" t="s">
        <v>3</v>
      </c>
      <c r="B3048" t="s">
        <v>9</v>
      </c>
      <c r="C3048" t="s">
        <v>10556</v>
      </c>
      <c r="D3048" t="s">
        <v>10557</v>
      </c>
      <c r="E3048" t="s">
        <v>1319</v>
      </c>
      <c r="F3048" t="s">
        <v>1319</v>
      </c>
      <c r="G3048" t="s">
        <v>1318</v>
      </c>
      <c r="H3048" t="s">
        <v>1320</v>
      </c>
      <c r="I3048" t="s">
        <v>6476</v>
      </c>
      <c r="J3048" t="s">
        <v>11</v>
      </c>
      <c r="K3048" t="s">
        <v>16624</v>
      </c>
    </row>
    <row r="3049" spans="1:11" x14ac:dyDescent="0.3">
      <c r="A3049" t="s">
        <v>3</v>
      </c>
      <c r="B3049" t="s">
        <v>9</v>
      </c>
      <c r="C3049" t="s">
        <v>10558</v>
      </c>
      <c r="D3049" t="s">
        <v>10559</v>
      </c>
      <c r="E3049" t="s">
        <v>178</v>
      </c>
      <c r="F3049" t="s">
        <v>178</v>
      </c>
      <c r="G3049" t="s">
        <v>177</v>
      </c>
      <c r="H3049" t="s">
        <v>10560</v>
      </c>
      <c r="I3049" t="s">
        <v>10561</v>
      </c>
      <c r="J3049" t="s">
        <v>2</v>
      </c>
      <c r="K3049" t="s">
        <v>178</v>
      </c>
    </row>
    <row r="3050" spans="1:11" x14ac:dyDescent="0.3">
      <c r="A3050" t="s">
        <v>3</v>
      </c>
      <c r="B3050" t="s">
        <v>9</v>
      </c>
      <c r="C3050" t="s">
        <v>10562</v>
      </c>
      <c r="D3050" t="s">
        <v>10563</v>
      </c>
      <c r="E3050" t="s">
        <v>2480</v>
      </c>
      <c r="F3050" t="s">
        <v>2480</v>
      </c>
      <c r="G3050" t="s">
        <v>350</v>
      </c>
      <c r="I3050" t="s">
        <v>155</v>
      </c>
      <c r="J3050" t="s">
        <v>2</v>
      </c>
      <c r="K3050" t="s">
        <v>178</v>
      </c>
    </row>
    <row r="3051" spans="1:11" x14ac:dyDescent="0.3">
      <c r="A3051" t="s">
        <v>3</v>
      </c>
      <c r="B3051" t="s">
        <v>9</v>
      </c>
      <c r="C3051" t="s">
        <v>10564</v>
      </c>
      <c r="D3051" t="s">
        <v>10565</v>
      </c>
      <c r="E3051" t="s">
        <v>22</v>
      </c>
      <c r="F3051" t="s">
        <v>22</v>
      </c>
      <c r="G3051" t="s">
        <v>21</v>
      </c>
      <c r="H3051" t="s">
        <v>3963</v>
      </c>
      <c r="I3051" t="s">
        <v>10566</v>
      </c>
      <c r="J3051" t="s">
        <v>11</v>
      </c>
      <c r="K3051" t="s">
        <v>16624</v>
      </c>
    </row>
    <row r="3052" spans="1:11" x14ac:dyDescent="0.3">
      <c r="A3052" t="s">
        <v>3</v>
      </c>
      <c r="B3052" t="s">
        <v>9</v>
      </c>
      <c r="C3052" t="s">
        <v>10567</v>
      </c>
      <c r="D3052" t="s">
        <v>10568</v>
      </c>
      <c r="E3052" t="s">
        <v>69</v>
      </c>
      <c r="F3052" t="s">
        <v>515</v>
      </c>
      <c r="G3052" t="s">
        <v>487</v>
      </c>
      <c r="H3052" t="s">
        <v>9534</v>
      </c>
      <c r="I3052" t="s">
        <v>4809</v>
      </c>
      <c r="J3052" t="s">
        <v>33</v>
      </c>
      <c r="K3052" t="s">
        <v>69</v>
      </c>
    </row>
    <row r="3053" spans="1:11" x14ac:dyDescent="0.3">
      <c r="A3053" t="s">
        <v>3</v>
      </c>
      <c r="B3053" t="s">
        <v>9</v>
      </c>
      <c r="C3053" t="s">
        <v>10569</v>
      </c>
      <c r="D3053" t="s">
        <v>10570</v>
      </c>
      <c r="E3053" t="s">
        <v>6507</v>
      </c>
      <c r="F3053" t="s">
        <v>6507</v>
      </c>
      <c r="G3053" t="s">
        <v>622</v>
      </c>
      <c r="I3053" t="s">
        <v>10571</v>
      </c>
      <c r="J3053" t="s">
        <v>11</v>
      </c>
      <c r="K3053" t="s">
        <v>16624</v>
      </c>
    </row>
    <row r="3054" spans="1:11" x14ac:dyDescent="0.3">
      <c r="A3054" t="s">
        <v>3</v>
      </c>
      <c r="B3054" t="s">
        <v>9</v>
      </c>
      <c r="C3054" t="s">
        <v>10572</v>
      </c>
      <c r="D3054" t="s">
        <v>10573</v>
      </c>
      <c r="E3054" t="s">
        <v>1901</v>
      </c>
      <c r="J3054" t="s">
        <v>2</v>
      </c>
      <c r="K3054" t="s">
        <v>178</v>
      </c>
    </row>
    <row r="3055" spans="1:11" x14ac:dyDescent="0.3">
      <c r="A3055" t="s">
        <v>3</v>
      </c>
      <c r="B3055" t="s">
        <v>9</v>
      </c>
      <c r="C3055" t="s">
        <v>10574</v>
      </c>
      <c r="D3055" t="s">
        <v>10575</v>
      </c>
      <c r="E3055" t="s">
        <v>351</v>
      </c>
      <c r="F3055" t="s">
        <v>2754</v>
      </c>
      <c r="G3055" t="s">
        <v>350</v>
      </c>
      <c r="I3055" t="s">
        <v>271</v>
      </c>
      <c r="J3055" t="s">
        <v>2</v>
      </c>
      <c r="K3055" t="s">
        <v>178</v>
      </c>
    </row>
    <row r="3056" spans="1:11" x14ac:dyDescent="0.3">
      <c r="A3056" t="s">
        <v>3</v>
      </c>
      <c r="B3056" t="s">
        <v>9</v>
      </c>
      <c r="C3056" t="s">
        <v>10576</v>
      </c>
      <c r="D3056" t="s">
        <v>10577</v>
      </c>
      <c r="E3056" t="s">
        <v>2754</v>
      </c>
      <c r="F3056" t="s">
        <v>2754</v>
      </c>
      <c r="G3056" t="s">
        <v>3233</v>
      </c>
      <c r="I3056" t="s">
        <v>4504</v>
      </c>
      <c r="J3056" t="s">
        <v>11</v>
      </c>
      <c r="K3056" t="s">
        <v>16624</v>
      </c>
    </row>
    <row r="3057" spans="1:11" x14ac:dyDescent="0.3">
      <c r="A3057" t="s">
        <v>3</v>
      </c>
      <c r="B3057" t="s">
        <v>9</v>
      </c>
      <c r="C3057" t="s">
        <v>10578</v>
      </c>
      <c r="D3057" t="s">
        <v>10579</v>
      </c>
      <c r="E3057" t="s">
        <v>69</v>
      </c>
      <c r="J3057" t="s">
        <v>33</v>
      </c>
      <c r="K3057" t="s">
        <v>69</v>
      </c>
    </row>
    <row r="3058" spans="1:11" x14ac:dyDescent="0.3">
      <c r="A3058" t="s">
        <v>3</v>
      </c>
      <c r="B3058" t="s">
        <v>9</v>
      </c>
      <c r="C3058" t="s">
        <v>10582</v>
      </c>
      <c r="D3058" t="s">
        <v>10583</v>
      </c>
      <c r="E3058" t="s">
        <v>3841</v>
      </c>
      <c r="F3058" t="s">
        <v>3841</v>
      </c>
      <c r="G3058" t="s">
        <v>1488</v>
      </c>
      <c r="I3058" t="s">
        <v>8</v>
      </c>
      <c r="J3058" t="s">
        <v>2</v>
      </c>
      <c r="K3058" t="s">
        <v>178</v>
      </c>
    </row>
    <row r="3059" spans="1:11" x14ac:dyDescent="0.3">
      <c r="A3059" t="s">
        <v>3</v>
      </c>
      <c r="B3059" t="s">
        <v>9</v>
      </c>
      <c r="C3059" t="s">
        <v>10584</v>
      </c>
      <c r="D3059" t="s">
        <v>10585</v>
      </c>
      <c r="E3059" t="s">
        <v>159</v>
      </c>
      <c r="F3059" t="s">
        <v>159</v>
      </c>
      <c r="G3059" t="s">
        <v>158</v>
      </c>
      <c r="H3059" t="s">
        <v>8111</v>
      </c>
      <c r="I3059" t="s">
        <v>2634</v>
      </c>
      <c r="J3059" t="s">
        <v>11</v>
      </c>
      <c r="K3059" t="s">
        <v>16624</v>
      </c>
    </row>
    <row r="3060" spans="1:11" x14ac:dyDescent="0.3">
      <c r="A3060" t="s">
        <v>3</v>
      </c>
      <c r="B3060" t="s">
        <v>9</v>
      </c>
      <c r="C3060" t="s">
        <v>10586</v>
      </c>
      <c r="D3060" t="s">
        <v>10587</v>
      </c>
      <c r="E3060" t="s">
        <v>388</v>
      </c>
      <c r="F3060" t="s">
        <v>3059</v>
      </c>
      <c r="G3060" t="s">
        <v>261</v>
      </c>
      <c r="I3060" t="s">
        <v>2361</v>
      </c>
      <c r="J3060" t="s">
        <v>2</v>
      </c>
      <c r="K3060" t="s">
        <v>178</v>
      </c>
    </row>
    <row r="3061" spans="1:11" x14ac:dyDescent="0.3">
      <c r="A3061" t="s">
        <v>3</v>
      </c>
      <c r="B3061" t="s">
        <v>9</v>
      </c>
      <c r="C3061" t="s">
        <v>10588</v>
      </c>
      <c r="D3061" t="s">
        <v>10589</v>
      </c>
      <c r="E3061" t="s">
        <v>314</v>
      </c>
      <c r="F3061" t="s">
        <v>8216</v>
      </c>
      <c r="G3061" t="s">
        <v>72</v>
      </c>
      <c r="I3061" t="s">
        <v>155</v>
      </c>
      <c r="J3061" t="s">
        <v>33</v>
      </c>
      <c r="K3061" t="s">
        <v>69</v>
      </c>
    </row>
    <row r="3062" spans="1:11" x14ac:dyDescent="0.3">
      <c r="A3062" t="s">
        <v>3</v>
      </c>
      <c r="B3062" t="s">
        <v>9</v>
      </c>
      <c r="C3062" t="s">
        <v>10590</v>
      </c>
      <c r="D3062" t="s">
        <v>10591</v>
      </c>
      <c r="E3062" t="s">
        <v>712</v>
      </c>
      <c r="F3062" t="s">
        <v>712</v>
      </c>
      <c r="G3062" t="s">
        <v>711</v>
      </c>
      <c r="H3062" t="s">
        <v>10592</v>
      </c>
      <c r="I3062" t="s">
        <v>5937</v>
      </c>
      <c r="J3062" t="s">
        <v>11</v>
      </c>
      <c r="K3062" t="s">
        <v>16624</v>
      </c>
    </row>
    <row r="3063" spans="1:11" x14ac:dyDescent="0.3">
      <c r="A3063" t="s">
        <v>3</v>
      </c>
      <c r="B3063" t="s">
        <v>9</v>
      </c>
      <c r="C3063" t="s">
        <v>10597</v>
      </c>
      <c r="D3063" t="s">
        <v>10598</v>
      </c>
      <c r="E3063" t="s">
        <v>3595</v>
      </c>
      <c r="F3063" t="s">
        <v>3595</v>
      </c>
      <c r="G3063" t="s">
        <v>456</v>
      </c>
      <c r="I3063" t="s">
        <v>1732</v>
      </c>
      <c r="J3063" t="s">
        <v>33</v>
      </c>
      <c r="K3063" t="s">
        <v>69</v>
      </c>
    </row>
    <row r="3064" spans="1:11" x14ac:dyDescent="0.3">
      <c r="A3064" t="s">
        <v>3</v>
      </c>
      <c r="B3064" t="s">
        <v>9</v>
      </c>
      <c r="C3064" t="s">
        <v>10601</v>
      </c>
      <c r="D3064" t="s">
        <v>10602</v>
      </c>
      <c r="E3064" t="s">
        <v>5348</v>
      </c>
      <c r="F3064" t="s">
        <v>5348</v>
      </c>
      <c r="G3064" t="s">
        <v>252</v>
      </c>
      <c r="I3064" t="s">
        <v>297</v>
      </c>
      <c r="J3064" t="s">
        <v>11</v>
      </c>
      <c r="K3064" t="s">
        <v>16624</v>
      </c>
    </row>
    <row r="3065" spans="1:11" x14ac:dyDescent="0.3">
      <c r="A3065" t="s">
        <v>3</v>
      </c>
      <c r="B3065" t="s">
        <v>9</v>
      </c>
      <c r="C3065" t="s">
        <v>10607</v>
      </c>
      <c r="D3065" t="s">
        <v>10608</v>
      </c>
      <c r="E3065" t="s">
        <v>1122</v>
      </c>
      <c r="F3065" t="s">
        <v>1122</v>
      </c>
      <c r="G3065" t="s">
        <v>350</v>
      </c>
      <c r="I3065" t="s">
        <v>3230</v>
      </c>
      <c r="J3065" t="s">
        <v>2</v>
      </c>
      <c r="K3065" t="s">
        <v>178</v>
      </c>
    </row>
    <row r="3066" spans="1:11" x14ac:dyDescent="0.3">
      <c r="A3066" t="s">
        <v>3</v>
      </c>
      <c r="B3066" t="s">
        <v>9</v>
      </c>
      <c r="C3066" t="s">
        <v>10609</v>
      </c>
      <c r="D3066" t="s">
        <v>10610</v>
      </c>
      <c r="E3066" t="s">
        <v>1711</v>
      </c>
      <c r="F3066" t="s">
        <v>1711</v>
      </c>
      <c r="G3066" t="s">
        <v>1710</v>
      </c>
      <c r="H3066" t="s">
        <v>227</v>
      </c>
      <c r="I3066" t="s">
        <v>638</v>
      </c>
      <c r="J3066" t="s">
        <v>26</v>
      </c>
      <c r="K3066" t="s">
        <v>29</v>
      </c>
    </row>
    <row r="3067" spans="1:11" x14ac:dyDescent="0.3">
      <c r="A3067" t="s">
        <v>3</v>
      </c>
      <c r="B3067" t="s">
        <v>9</v>
      </c>
      <c r="C3067" t="s">
        <v>10611</v>
      </c>
      <c r="D3067" t="s">
        <v>10612</v>
      </c>
      <c r="E3067" t="s">
        <v>69</v>
      </c>
      <c r="F3067" t="s">
        <v>69</v>
      </c>
      <c r="G3067" t="s">
        <v>68</v>
      </c>
      <c r="H3067" t="s">
        <v>4145</v>
      </c>
      <c r="I3067" t="s">
        <v>10613</v>
      </c>
      <c r="J3067" t="s">
        <v>33</v>
      </c>
      <c r="K3067" t="s">
        <v>69</v>
      </c>
    </row>
    <row r="3068" spans="1:11" x14ac:dyDescent="0.3">
      <c r="A3068" t="s">
        <v>3</v>
      </c>
      <c r="B3068" t="s">
        <v>9</v>
      </c>
      <c r="C3068" t="s">
        <v>10620</v>
      </c>
      <c r="D3068" t="s">
        <v>10621</v>
      </c>
      <c r="E3068" t="s">
        <v>125</v>
      </c>
      <c r="F3068" t="s">
        <v>125</v>
      </c>
      <c r="G3068" t="s">
        <v>124</v>
      </c>
      <c r="H3068" t="s">
        <v>3237</v>
      </c>
      <c r="I3068" t="s">
        <v>10622</v>
      </c>
      <c r="J3068" t="s">
        <v>33</v>
      </c>
      <c r="K3068" t="s">
        <v>69</v>
      </c>
    </row>
    <row r="3069" spans="1:11" x14ac:dyDescent="0.3">
      <c r="A3069" t="s">
        <v>3</v>
      </c>
      <c r="B3069" t="s">
        <v>9</v>
      </c>
      <c r="C3069" t="s">
        <v>10623</v>
      </c>
      <c r="D3069" t="s">
        <v>10624</v>
      </c>
      <c r="E3069" t="s">
        <v>245</v>
      </c>
      <c r="F3069" t="s">
        <v>245</v>
      </c>
      <c r="G3069" t="s">
        <v>244</v>
      </c>
      <c r="H3069" t="s">
        <v>1384</v>
      </c>
      <c r="I3069" t="s">
        <v>1927</v>
      </c>
      <c r="J3069" t="s">
        <v>26</v>
      </c>
      <c r="K3069" t="s">
        <v>29</v>
      </c>
    </row>
    <row r="3070" spans="1:11" x14ac:dyDescent="0.3">
      <c r="A3070" t="s">
        <v>3</v>
      </c>
      <c r="B3070" t="s">
        <v>9</v>
      </c>
      <c r="C3070" t="s">
        <v>10629</v>
      </c>
      <c r="D3070" t="s">
        <v>10630</v>
      </c>
      <c r="E3070" t="s">
        <v>178</v>
      </c>
      <c r="F3070" t="s">
        <v>178</v>
      </c>
      <c r="G3070" t="s">
        <v>177</v>
      </c>
      <c r="H3070" t="s">
        <v>10631</v>
      </c>
      <c r="I3070" t="s">
        <v>6181</v>
      </c>
      <c r="J3070" t="s">
        <v>2</v>
      </c>
      <c r="K3070" t="s">
        <v>178</v>
      </c>
    </row>
    <row r="3071" spans="1:11" x14ac:dyDescent="0.3">
      <c r="A3071" t="s">
        <v>3</v>
      </c>
      <c r="B3071" t="s">
        <v>9</v>
      </c>
      <c r="C3071" t="s">
        <v>10632</v>
      </c>
      <c r="D3071" t="s">
        <v>10633</v>
      </c>
      <c r="E3071" t="s">
        <v>178</v>
      </c>
      <c r="F3071" t="s">
        <v>178</v>
      </c>
      <c r="G3071" t="s">
        <v>177</v>
      </c>
      <c r="H3071" t="s">
        <v>10634</v>
      </c>
      <c r="I3071" t="s">
        <v>3055</v>
      </c>
      <c r="J3071" t="s">
        <v>2</v>
      </c>
      <c r="K3071" t="s">
        <v>178</v>
      </c>
    </row>
    <row r="3072" spans="1:11" x14ac:dyDescent="0.3">
      <c r="A3072" t="s">
        <v>3</v>
      </c>
      <c r="B3072" t="s">
        <v>9</v>
      </c>
      <c r="C3072" t="s">
        <v>10635</v>
      </c>
      <c r="D3072" t="s">
        <v>10636</v>
      </c>
      <c r="E3072" t="s">
        <v>245</v>
      </c>
      <c r="F3072" t="s">
        <v>246</v>
      </c>
      <c r="G3072" t="s">
        <v>244</v>
      </c>
      <c r="H3072" t="s">
        <v>389</v>
      </c>
      <c r="I3072" t="s">
        <v>3346</v>
      </c>
      <c r="J3072" t="s">
        <v>26</v>
      </c>
      <c r="K3072" t="s">
        <v>29</v>
      </c>
    </row>
    <row r="3073" spans="1:11" x14ac:dyDescent="0.3">
      <c r="A3073" t="s">
        <v>3</v>
      </c>
      <c r="B3073" t="s">
        <v>9</v>
      </c>
      <c r="C3073" t="s">
        <v>10637</v>
      </c>
      <c r="D3073" t="s">
        <v>10638</v>
      </c>
      <c r="E3073" t="s">
        <v>6039</v>
      </c>
      <c r="F3073" t="s">
        <v>6039</v>
      </c>
      <c r="G3073" t="s">
        <v>6038</v>
      </c>
      <c r="H3073" t="s">
        <v>1462</v>
      </c>
      <c r="I3073" t="s">
        <v>155</v>
      </c>
      <c r="J3073" t="s">
        <v>33</v>
      </c>
      <c r="K3073" t="s">
        <v>69</v>
      </c>
    </row>
    <row r="3074" spans="1:11" x14ac:dyDescent="0.3">
      <c r="A3074" t="s">
        <v>3</v>
      </c>
      <c r="B3074" t="s">
        <v>9</v>
      </c>
      <c r="C3074" t="s">
        <v>10639</v>
      </c>
      <c r="D3074" t="s">
        <v>10640</v>
      </c>
      <c r="E3074" t="s">
        <v>178</v>
      </c>
      <c r="F3074" t="s">
        <v>178</v>
      </c>
      <c r="G3074" t="s">
        <v>177</v>
      </c>
      <c r="H3074" t="s">
        <v>10641</v>
      </c>
      <c r="I3074" t="s">
        <v>10642</v>
      </c>
      <c r="J3074" t="s">
        <v>2</v>
      </c>
      <c r="K3074" t="s">
        <v>178</v>
      </c>
    </row>
    <row r="3075" spans="1:11" x14ac:dyDescent="0.3">
      <c r="A3075" t="s">
        <v>3</v>
      </c>
      <c r="B3075" t="s">
        <v>9</v>
      </c>
      <c r="C3075" t="s">
        <v>10643</v>
      </c>
      <c r="D3075" t="s">
        <v>10644</v>
      </c>
      <c r="E3075" t="s">
        <v>8364</v>
      </c>
      <c r="F3075" t="s">
        <v>8364</v>
      </c>
      <c r="G3075" t="s">
        <v>8363</v>
      </c>
      <c r="I3075" t="s">
        <v>2609</v>
      </c>
      <c r="J3075" t="s">
        <v>26</v>
      </c>
      <c r="K3075" t="s">
        <v>29</v>
      </c>
    </row>
    <row r="3076" spans="1:11" x14ac:dyDescent="0.3">
      <c r="A3076" t="s">
        <v>3</v>
      </c>
      <c r="B3076" t="s">
        <v>9</v>
      </c>
      <c r="C3076" t="s">
        <v>10645</v>
      </c>
      <c r="D3076" t="s">
        <v>10646</v>
      </c>
      <c r="E3076" t="s">
        <v>178</v>
      </c>
      <c r="F3076" t="s">
        <v>178</v>
      </c>
      <c r="G3076" t="s">
        <v>177</v>
      </c>
      <c r="H3076" t="s">
        <v>2051</v>
      </c>
      <c r="I3076" t="s">
        <v>4091</v>
      </c>
      <c r="J3076" t="s">
        <v>2</v>
      </c>
      <c r="K3076" t="s">
        <v>178</v>
      </c>
    </row>
    <row r="3077" spans="1:11" x14ac:dyDescent="0.3">
      <c r="A3077" t="s">
        <v>3</v>
      </c>
      <c r="B3077" t="s">
        <v>9</v>
      </c>
      <c r="C3077" t="s">
        <v>10647</v>
      </c>
      <c r="D3077" t="s">
        <v>10648</v>
      </c>
      <c r="E3077" t="s">
        <v>1538</v>
      </c>
      <c r="F3077" t="s">
        <v>1538</v>
      </c>
      <c r="G3077" t="s">
        <v>266</v>
      </c>
      <c r="I3077" t="s">
        <v>1847</v>
      </c>
      <c r="J3077" t="s">
        <v>33</v>
      </c>
      <c r="K3077" t="s">
        <v>69</v>
      </c>
    </row>
    <row r="3078" spans="1:11" x14ac:dyDescent="0.3">
      <c r="A3078" t="s">
        <v>3</v>
      </c>
      <c r="B3078" t="s">
        <v>9</v>
      </c>
      <c r="C3078" t="s">
        <v>10649</v>
      </c>
      <c r="D3078" t="s">
        <v>10650</v>
      </c>
      <c r="E3078" t="s">
        <v>22</v>
      </c>
      <c r="F3078" t="s">
        <v>438</v>
      </c>
      <c r="G3078" t="s">
        <v>437</v>
      </c>
      <c r="H3078" t="s">
        <v>10651</v>
      </c>
      <c r="I3078" t="s">
        <v>2983</v>
      </c>
      <c r="J3078" t="s">
        <v>11</v>
      </c>
      <c r="K3078" t="s">
        <v>16624</v>
      </c>
    </row>
    <row r="3079" spans="1:11" x14ac:dyDescent="0.3">
      <c r="A3079" t="s">
        <v>3</v>
      </c>
      <c r="B3079" t="s">
        <v>9</v>
      </c>
      <c r="C3079" t="s">
        <v>10652</v>
      </c>
      <c r="D3079" t="s">
        <v>10653</v>
      </c>
      <c r="E3079" t="s">
        <v>7823</v>
      </c>
      <c r="F3079" t="s">
        <v>7823</v>
      </c>
      <c r="G3079" t="s">
        <v>7822</v>
      </c>
      <c r="I3079" t="s">
        <v>881</v>
      </c>
      <c r="J3079" t="s">
        <v>26</v>
      </c>
      <c r="K3079" t="s">
        <v>29</v>
      </c>
    </row>
    <row r="3080" spans="1:11" x14ac:dyDescent="0.3">
      <c r="A3080" t="s">
        <v>3</v>
      </c>
      <c r="B3080" t="s">
        <v>9</v>
      </c>
      <c r="C3080" t="s">
        <v>10654</v>
      </c>
      <c r="D3080" t="s">
        <v>10655</v>
      </c>
      <c r="E3080" t="s">
        <v>178</v>
      </c>
      <c r="F3080" t="s">
        <v>178</v>
      </c>
      <c r="G3080" t="s">
        <v>177</v>
      </c>
      <c r="H3080" t="s">
        <v>4070</v>
      </c>
      <c r="I3080" t="s">
        <v>10308</v>
      </c>
      <c r="J3080" t="s">
        <v>2</v>
      </c>
      <c r="K3080" t="s">
        <v>178</v>
      </c>
    </row>
    <row r="3081" spans="1:11" x14ac:dyDescent="0.3">
      <c r="A3081" t="s">
        <v>3</v>
      </c>
      <c r="B3081" t="s">
        <v>9</v>
      </c>
      <c r="C3081" t="s">
        <v>10658</v>
      </c>
      <c r="D3081" t="s">
        <v>10659</v>
      </c>
      <c r="E3081" t="s">
        <v>5885</v>
      </c>
      <c r="F3081" t="s">
        <v>5885</v>
      </c>
      <c r="G3081" t="s">
        <v>5884</v>
      </c>
      <c r="I3081" t="s">
        <v>565</v>
      </c>
      <c r="J3081" t="s">
        <v>2</v>
      </c>
      <c r="K3081" t="s">
        <v>178</v>
      </c>
    </row>
    <row r="3082" spans="1:11" x14ac:dyDescent="0.3">
      <c r="A3082" t="s">
        <v>3</v>
      </c>
      <c r="B3082" t="s">
        <v>9</v>
      </c>
      <c r="C3082" t="s">
        <v>10660</v>
      </c>
      <c r="D3082" t="s">
        <v>10661</v>
      </c>
      <c r="E3082" t="s">
        <v>1122</v>
      </c>
      <c r="F3082" t="s">
        <v>1122</v>
      </c>
      <c r="G3082" t="s">
        <v>350</v>
      </c>
      <c r="I3082" t="s">
        <v>3230</v>
      </c>
      <c r="J3082" t="s">
        <v>2</v>
      </c>
      <c r="K3082" t="s">
        <v>178</v>
      </c>
    </row>
    <row r="3083" spans="1:11" x14ac:dyDescent="0.3">
      <c r="A3083" t="s">
        <v>3</v>
      </c>
      <c r="B3083" t="s">
        <v>9</v>
      </c>
      <c r="C3083" t="s">
        <v>10662</v>
      </c>
      <c r="D3083" t="s">
        <v>10663</v>
      </c>
      <c r="E3083" t="s">
        <v>2419</v>
      </c>
      <c r="F3083" t="s">
        <v>2419</v>
      </c>
      <c r="G3083" t="s">
        <v>702</v>
      </c>
      <c r="I3083" t="s">
        <v>565</v>
      </c>
      <c r="J3083" t="s">
        <v>11</v>
      </c>
      <c r="K3083" t="s">
        <v>16624</v>
      </c>
    </row>
    <row r="3084" spans="1:11" x14ac:dyDescent="0.3">
      <c r="A3084" t="s">
        <v>3</v>
      </c>
      <c r="B3084" t="s">
        <v>9</v>
      </c>
      <c r="C3084" t="s">
        <v>10664</v>
      </c>
      <c r="D3084" t="s">
        <v>10665</v>
      </c>
      <c r="E3084" t="s">
        <v>62</v>
      </c>
      <c r="F3084" t="s">
        <v>10666</v>
      </c>
      <c r="G3084" t="s">
        <v>8603</v>
      </c>
      <c r="I3084" t="s">
        <v>8605</v>
      </c>
      <c r="J3084" t="s">
        <v>33</v>
      </c>
      <c r="K3084" t="s">
        <v>69</v>
      </c>
    </row>
    <row r="3085" spans="1:11" x14ac:dyDescent="0.3">
      <c r="A3085" t="s">
        <v>3</v>
      </c>
      <c r="B3085" t="s">
        <v>9</v>
      </c>
      <c r="C3085" t="s">
        <v>10667</v>
      </c>
      <c r="D3085" t="s">
        <v>10668</v>
      </c>
      <c r="E3085" t="s">
        <v>69</v>
      </c>
      <c r="F3085" t="s">
        <v>69</v>
      </c>
      <c r="G3085" t="s">
        <v>68</v>
      </c>
      <c r="H3085" t="s">
        <v>2602</v>
      </c>
      <c r="I3085" t="s">
        <v>7681</v>
      </c>
      <c r="J3085" t="s">
        <v>33</v>
      </c>
      <c r="K3085" t="s">
        <v>69</v>
      </c>
    </row>
    <row r="3086" spans="1:11" x14ac:dyDescent="0.3">
      <c r="A3086" t="s">
        <v>3</v>
      </c>
      <c r="B3086" t="s">
        <v>9</v>
      </c>
      <c r="C3086" t="s">
        <v>10669</v>
      </c>
      <c r="D3086" t="s">
        <v>16561</v>
      </c>
      <c r="E3086" t="s">
        <v>29</v>
      </c>
      <c r="F3086" t="s">
        <v>29</v>
      </c>
      <c r="G3086" t="s">
        <v>28</v>
      </c>
      <c r="H3086" t="s">
        <v>105</v>
      </c>
      <c r="I3086" t="s">
        <v>2786</v>
      </c>
      <c r="J3086" t="s">
        <v>26</v>
      </c>
      <c r="K3086" t="s">
        <v>29</v>
      </c>
    </row>
    <row r="3087" spans="1:11" x14ac:dyDescent="0.3">
      <c r="A3087" t="s">
        <v>3</v>
      </c>
      <c r="B3087" t="s">
        <v>9</v>
      </c>
      <c r="C3087" t="s">
        <v>10670</v>
      </c>
      <c r="D3087" t="s">
        <v>10671</v>
      </c>
      <c r="E3087" t="s">
        <v>1938</v>
      </c>
      <c r="F3087" t="s">
        <v>1938</v>
      </c>
      <c r="G3087" t="s">
        <v>1937</v>
      </c>
      <c r="I3087" t="s">
        <v>74</v>
      </c>
      <c r="J3087" t="s">
        <v>33</v>
      </c>
      <c r="K3087" t="s">
        <v>69</v>
      </c>
    </row>
    <row r="3088" spans="1:11" x14ac:dyDescent="0.3">
      <c r="A3088" t="s">
        <v>3</v>
      </c>
      <c r="B3088" t="s">
        <v>9</v>
      </c>
      <c r="C3088" t="s">
        <v>10672</v>
      </c>
      <c r="D3088" t="s">
        <v>10673</v>
      </c>
      <c r="E3088" t="s">
        <v>6039</v>
      </c>
      <c r="F3088" t="s">
        <v>6039</v>
      </c>
      <c r="G3088" t="s">
        <v>6038</v>
      </c>
      <c r="H3088" t="s">
        <v>1462</v>
      </c>
      <c r="I3088" t="s">
        <v>6465</v>
      </c>
      <c r="J3088" t="s">
        <v>33</v>
      </c>
      <c r="K3088" t="s">
        <v>69</v>
      </c>
    </row>
    <row r="3089" spans="1:11" x14ac:dyDescent="0.3">
      <c r="A3089" t="s">
        <v>3</v>
      </c>
      <c r="B3089" t="s">
        <v>9</v>
      </c>
      <c r="C3089" t="s">
        <v>10674</v>
      </c>
      <c r="D3089" t="s">
        <v>10675</v>
      </c>
      <c r="E3089" t="s">
        <v>964</v>
      </c>
      <c r="F3089" t="s">
        <v>964</v>
      </c>
      <c r="G3089" t="s">
        <v>963</v>
      </c>
      <c r="I3089" t="s">
        <v>497</v>
      </c>
      <c r="J3089" t="s">
        <v>26</v>
      </c>
      <c r="K3089" t="s">
        <v>29</v>
      </c>
    </row>
    <row r="3090" spans="1:11" x14ac:dyDescent="0.3">
      <c r="A3090" t="s">
        <v>3</v>
      </c>
      <c r="B3090" t="s">
        <v>9</v>
      </c>
      <c r="C3090" t="s">
        <v>10676</v>
      </c>
      <c r="D3090" t="s">
        <v>10677</v>
      </c>
      <c r="E3090" t="s">
        <v>69</v>
      </c>
      <c r="J3090" t="s">
        <v>33</v>
      </c>
      <c r="K3090" t="s">
        <v>69</v>
      </c>
    </row>
    <row r="3091" spans="1:11" x14ac:dyDescent="0.3">
      <c r="A3091" t="s">
        <v>3</v>
      </c>
      <c r="B3091" t="s">
        <v>9</v>
      </c>
      <c r="C3091" t="s">
        <v>10678</v>
      </c>
      <c r="D3091" t="s">
        <v>10679</v>
      </c>
      <c r="E3091" t="s">
        <v>1668</v>
      </c>
      <c r="F3091" t="s">
        <v>1668</v>
      </c>
      <c r="G3091" t="s">
        <v>1667</v>
      </c>
      <c r="I3091" t="s">
        <v>1076</v>
      </c>
      <c r="J3091" t="s">
        <v>33</v>
      </c>
      <c r="K3091" t="s">
        <v>69</v>
      </c>
    </row>
    <row r="3092" spans="1:11" x14ac:dyDescent="0.3">
      <c r="A3092" t="s">
        <v>3</v>
      </c>
      <c r="B3092" t="s">
        <v>9</v>
      </c>
      <c r="C3092" t="s">
        <v>10680</v>
      </c>
      <c r="D3092" t="s">
        <v>10681</v>
      </c>
      <c r="E3092" t="s">
        <v>4395</v>
      </c>
      <c r="F3092" t="s">
        <v>4395</v>
      </c>
      <c r="G3092" t="s">
        <v>4394</v>
      </c>
      <c r="I3092" t="s">
        <v>6330</v>
      </c>
      <c r="J3092" t="s">
        <v>26</v>
      </c>
      <c r="K3092" t="s">
        <v>29</v>
      </c>
    </row>
    <row r="3093" spans="1:11" x14ac:dyDescent="0.3">
      <c r="A3093" t="s">
        <v>3</v>
      </c>
      <c r="B3093" t="s">
        <v>9</v>
      </c>
      <c r="C3093" t="s">
        <v>10685</v>
      </c>
      <c r="D3093" t="s">
        <v>10686</v>
      </c>
      <c r="E3093" t="s">
        <v>62</v>
      </c>
      <c r="F3093" t="s">
        <v>8604</v>
      </c>
      <c r="G3093" t="s">
        <v>8603</v>
      </c>
      <c r="I3093" t="s">
        <v>4604</v>
      </c>
      <c r="J3093" t="s">
        <v>33</v>
      </c>
      <c r="K3093" t="s">
        <v>69</v>
      </c>
    </row>
    <row r="3094" spans="1:11" x14ac:dyDescent="0.3">
      <c r="A3094" t="s">
        <v>3</v>
      </c>
      <c r="B3094" t="s">
        <v>9</v>
      </c>
      <c r="C3094" t="s">
        <v>10687</v>
      </c>
      <c r="D3094" t="s">
        <v>10688</v>
      </c>
      <c r="E3094" t="s">
        <v>82</v>
      </c>
      <c r="F3094" t="s">
        <v>82</v>
      </c>
      <c r="G3094" t="s">
        <v>81</v>
      </c>
      <c r="H3094" t="s">
        <v>9054</v>
      </c>
      <c r="I3094" t="s">
        <v>10689</v>
      </c>
      <c r="J3094" t="s">
        <v>26</v>
      </c>
      <c r="K3094" t="s">
        <v>29</v>
      </c>
    </row>
    <row r="3095" spans="1:11" x14ac:dyDescent="0.3">
      <c r="A3095" t="s">
        <v>3</v>
      </c>
      <c r="B3095" t="s">
        <v>9</v>
      </c>
      <c r="C3095" t="s">
        <v>10690</v>
      </c>
      <c r="D3095" t="s">
        <v>10691</v>
      </c>
      <c r="E3095" t="s">
        <v>1269</v>
      </c>
      <c r="F3095" t="s">
        <v>1269</v>
      </c>
      <c r="G3095" t="s">
        <v>1268</v>
      </c>
      <c r="I3095" t="s">
        <v>7756</v>
      </c>
      <c r="J3095" t="s">
        <v>26</v>
      </c>
      <c r="K3095" t="s">
        <v>29</v>
      </c>
    </row>
    <row r="3096" spans="1:11" x14ac:dyDescent="0.3">
      <c r="A3096" t="s">
        <v>3</v>
      </c>
      <c r="B3096" t="s">
        <v>9</v>
      </c>
      <c r="C3096" t="s">
        <v>10692</v>
      </c>
      <c r="D3096" t="s">
        <v>10693</v>
      </c>
      <c r="E3096" t="s">
        <v>2163</v>
      </c>
      <c r="F3096" t="s">
        <v>2163</v>
      </c>
      <c r="G3096" t="s">
        <v>2162</v>
      </c>
      <c r="I3096" t="s">
        <v>302</v>
      </c>
      <c r="J3096" t="s">
        <v>26</v>
      </c>
      <c r="K3096" t="s">
        <v>29</v>
      </c>
    </row>
    <row r="3097" spans="1:11" x14ac:dyDescent="0.3">
      <c r="A3097" t="s">
        <v>3</v>
      </c>
      <c r="B3097" t="s">
        <v>9</v>
      </c>
      <c r="C3097" t="s">
        <v>10696</v>
      </c>
      <c r="D3097" t="s">
        <v>16562</v>
      </c>
      <c r="E3097" t="s">
        <v>22</v>
      </c>
      <c r="F3097" t="s">
        <v>727</v>
      </c>
      <c r="G3097" t="s">
        <v>726</v>
      </c>
      <c r="H3097" t="s">
        <v>1462</v>
      </c>
      <c r="I3097" t="s">
        <v>2597</v>
      </c>
      <c r="J3097" t="s">
        <v>11</v>
      </c>
      <c r="K3097" t="s">
        <v>16624</v>
      </c>
    </row>
    <row r="3098" spans="1:11" x14ac:dyDescent="0.3">
      <c r="A3098" t="s">
        <v>3</v>
      </c>
      <c r="B3098" t="s">
        <v>9</v>
      </c>
      <c r="C3098" t="s">
        <v>10699</v>
      </c>
      <c r="D3098" t="s">
        <v>10700</v>
      </c>
      <c r="E3098" t="s">
        <v>1424</v>
      </c>
      <c r="F3098" t="s">
        <v>1424</v>
      </c>
      <c r="G3098" t="s">
        <v>996</v>
      </c>
      <c r="I3098" t="s">
        <v>52</v>
      </c>
      <c r="J3098" t="s">
        <v>33</v>
      </c>
      <c r="K3098" t="s">
        <v>69</v>
      </c>
    </row>
    <row r="3099" spans="1:11" x14ac:dyDescent="0.3">
      <c r="A3099" t="s">
        <v>3</v>
      </c>
      <c r="B3099" t="s">
        <v>9</v>
      </c>
      <c r="C3099" t="s">
        <v>10703</v>
      </c>
      <c r="D3099" t="s">
        <v>16563</v>
      </c>
      <c r="E3099" t="s">
        <v>15</v>
      </c>
      <c r="F3099" t="s">
        <v>15</v>
      </c>
      <c r="G3099" t="s">
        <v>14</v>
      </c>
      <c r="H3099" t="s">
        <v>10704</v>
      </c>
      <c r="I3099" t="s">
        <v>10705</v>
      </c>
      <c r="J3099" t="s">
        <v>11</v>
      </c>
      <c r="K3099" t="s">
        <v>16624</v>
      </c>
    </row>
    <row r="3100" spans="1:11" x14ac:dyDescent="0.3">
      <c r="A3100" t="s">
        <v>3</v>
      </c>
      <c r="B3100" t="s">
        <v>9</v>
      </c>
      <c r="C3100" t="s">
        <v>10708</v>
      </c>
      <c r="D3100" t="s">
        <v>10709</v>
      </c>
      <c r="E3100" t="s">
        <v>1716</v>
      </c>
      <c r="F3100" t="s">
        <v>1716</v>
      </c>
      <c r="G3100" t="s">
        <v>1275</v>
      </c>
      <c r="H3100" t="s">
        <v>1717</v>
      </c>
      <c r="I3100" t="s">
        <v>945</v>
      </c>
      <c r="J3100" t="s">
        <v>33</v>
      </c>
      <c r="K3100" t="s">
        <v>69</v>
      </c>
    </row>
    <row r="3101" spans="1:11" x14ac:dyDescent="0.3">
      <c r="A3101" t="s">
        <v>3</v>
      </c>
      <c r="B3101" t="s">
        <v>9</v>
      </c>
      <c r="C3101" t="s">
        <v>10710</v>
      </c>
      <c r="D3101" t="s">
        <v>10711</v>
      </c>
      <c r="E3101" t="s">
        <v>29</v>
      </c>
      <c r="F3101" t="s">
        <v>29</v>
      </c>
      <c r="G3101" t="s">
        <v>28</v>
      </c>
      <c r="H3101" t="s">
        <v>4861</v>
      </c>
      <c r="I3101" t="s">
        <v>9783</v>
      </c>
      <c r="J3101" t="s">
        <v>26</v>
      </c>
      <c r="K3101" t="s">
        <v>29</v>
      </c>
    </row>
    <row r="3102" spans="1:11" x14ac:dyDescent="0.3">
      <c r="A3102" t="s">
        <v>3</v>
      </c>
      <c r="B3102" t="s">
        <v>9</v>
      </c>
      <c r="C3102" t="s">
        <v>10712</v>
      </c>
      <c r="D3102" t="s">
        <v>10713</v>
      </c>
      <c r="E3102" t="s">
        <v>5348</v>
      </c>
      <c r="F3102" t="s">
        <v>5348</v>
      </c>
      <c r="G3102" t="s">
        <v>252</v>
      </c>
      <c r="I3102" t="s">
        <v>297</v>
      </c>
      <c r="J3102" t="s">
        <v>11</v>
      </c>
      <c r="K3102" t="s">
        <v>16624</v>
      </c>
    </row>
    <row r="3103" spans="1:11" x14ac:dyDescent="0.3">
      <c r="A3103" t="s">
        <v>3</v>
      </c>
      <c r="B3103" t="s">
        <v>9</v>
      </c>
      <c r="C3103" t="s">
        <v>10714</v>
      </c>
      <c r="D3103" t="s">
        <v>10715</v>
      </c>
      <c r="E3103" t="s">
        <v>22</v>
      </c>
      <c r="F3103" t="s">
        <v>22</v>
      </c>
      <c r="G3103" t="s">
        <v>21</v>
      </c>
      <c r="H3103" t="s">
        <v>1192</v>
      </c>
      <c r="I3103" t="s">
        <v>542</v>
      </c>
      <c r="J3103" t="s">
        <v>11</v>
      </c>
      <c r="K3103" t="s">
        <v>16624</v>
      </c>
    </row>
    <row r="3104" spans="1:11" x14ac:dyDescent="0.3">
      <c r="A3104" t="s">
        <v>3</v>
      </c>
      <c r="B3104" t="s">
        <v>9</v>
      </c>
      <c r="C3104" t="s">
        <v>10716</v>
      </c>
      <c r="D3104" t="s">
        <v>10717</v>
      </c>
      <c r="E3104" t="s">
        <v>15</v>
      </c>
      <c r="F3104" t="s">
        <v>15</v>
      </c>
      <c r="G3104" t="s">
        <v>14</v>
      </c>
      <c r="H3104" t="s">
        <v>10718</v>
      </c>
      <c r="I3104" t="s">
        <v>10719</v>
      </c>
      <c r="J3104" t="s">
        <v>11</v>
      </c>
      <c r="K3104" t="s">
        <v>16624</v>
      </c>
    </row>
    <row r="3105" spans="1:11" x14ac:dyDescent="0.3">
      <c r="A3105" t="s">
        <v>3</v>
      </c>
      <c r="B3105" t="s">
        <v>9</v>
      </c>
      <c r="C3105" t="s">
        <v>10722</v>
      </c>
      <c r="D3105" t="s">
        <v>16564</v>
      </c>
      <c r="E3105" t="s">
        <v>1501</v>
      </c>
      <c r="F3105" t="s">
        <v>1501</v>
      </c>
      <c r="G3105" t="s">
        <v>14</v>
      </c>
      <c r="I3105" t="s">
        <v>9436</v>
      </c>
      <c r="J3105" t="s">
        <v>11</v>
      </c>
      <c r="K3105" t="s">
        <v>16624</v>
      </c>
    </row>
    <row r="3106" spans="1:11" x14ac:dyDescent="0.3">
      <c r="A3106" t="s">
        <v>3</v>
      </c>
      <c r="B3106" t="s">
        <v>9</v>
      </c>
      <c r="C3106" t="s">
        <v>10723</v>
      </c>
      <c r="D3106" t="s">
        <v>10724</v>
      </c>
      <c r="E3106" t="s">
        <v>22</v>
      </c>
      <c r="F3106" t="s">
        <v>438</v>
      </c>
      <c r="G3106" t="s">
        <v>437</v>
      </c>
      <c r="H3106" t="s">
        <v>7973</v>
      </c>
      <c r="I3106" t="s">
        <v>10725</v>
      </c>
      <c r="J3106" t="s">
        <v>11</v>
      </c>
      <c r="K3106" t="s">
        <v>16624</v>
      </c>
    </row>
    <row r="3107" spans="1:11" x14ac:dyDescent="0.3">
      <c r="A3107" t="s">
        <v>3</v>
      </c>
      <c r="B3107" t="s">
        <v>9</v>
      </c>
      <c r="C3107" t="s">
        <v>10726</v>
      </c>
      <c r="D3107" t="s">
        <v>10727</v>
      </c>
      <c r="E3107" t="s">
        <v>1437</v>
      </c>
      <c r="F3107" t="s">
        <v>1437</v>
      </c>
      <c r="G3107" t="s">
        <v>1436</v>
      </c>
      <c r="I3107" t="s">
        <v>10728</v>
      </c>
      <c r="J3107" t="s">
        <v>11</v>
      </c>
      <c r="K3107" t="s">
        <v>16624</v>
      </c>
    </row>
    <row r="3108" spans="1:11" x14ac:dyDescent="0.3">
      <c r="A3108" t="s">
        <v>3</v>
      </c>
      <c r="B3108" t="s">
        <v>9</v>
      </c>
      <c r="C3108" t="s">
        <v>10731</v>
      </c>
      <c r="D3108" t="s">
        <v>10732</v>
      </c>
      <c r="E3108" t="s">
        <v>383</v>
      </c>
      <c r="F3108" t="s">
        <v>383</v>
      </c>
      <c r="G3108" t="s">
        <v>382</v>
      </c>
      <c r="H3108" t="s">
        <v>7085</v>
      </c>
      <c r="I3108" t="s">
        <v>1736</v>
      </c>
      <c r="J3108" t="s">
        <v>26</v>
      </c>
      <c r="K3108" t="s">
        <v>29</v>
      </c>
    </row>
    <row r="3109" spans="1:11" x14ac:dyDescent="0.3">
      <c r="A3109" t="s">
        <v>3</v>
      </c>
      <c r="B3109" t="s">
        <v>9</v>
      </c>
      <c r="C3109" t="s">
        <v>10733</v>
      </c>
      <c r="D3109" t="s">
        <v>10734</v>
      </c>
      <c r="E3109" t="s">
        <v>340</v>
      </c>
      <c r="F3109" t="s">
        <v>340</v>
      </c>
      <c r="G3109" t="s">
        <v>339</v>
      </c>
      <c r="I3109" t="s">
        <v>3189</v>
      </c>
      <c r="J3109" t="s">
        <v>26</v>
      </c>
      <c r="K3109" t="s">
        <v>29</v>
      </c>
    </row>
    <row r="3110" spans="1:11" x14ac:dyDescent="0.3">
      <c r="A3110" t="s">
        <v>3</v>
      </c>
      <c r="B3110" t="s">
        <v>9</v>
      </c>
      <c r="C3110" t="s">
        <v>10735</v>
      </c>
      <c r="D3110" t="s">
        <v>10736</v>
      </c>
      <c r="E3110" t="s">
        <v>579</v>
      </c>
      <c r="F3110" t="s">
        <v>580</v>
      </c>
      <c r="G3110" t="s">
        <v>520</v>
      </c>
      <c r="H3110" t="s">
        <v>10737</v>
      </c>
      <c r="I3110" t="s">
        <v>292</v>
      </c>
      <c r="J3110" t="s">
        <v>33</v>
      </c>
      <c r="K3110" t="s">
        <v>69</v>
      </c>
    </row>
    <row r="3111" spans="1:11" x14ac:dyDescent="0.3">
      <c r="A3111" t="s">
        <v>3</v>
      </c>
      <c r="B3111" t="s">
        <v>9</v>
      </c>
      <c r="C3111" t="s">
        <v>10738</v>
      </c>
      <c r="D3111" t="s">
        <v>16565</v>
      </c>
      <c r="E3111" t="s">
        <v>6755</v>
      </c>
      <c r="F3111" t="s">
        <v>6755</v>
      </c>
      <c r="G3111" t="s">
        <v>45</v>
      </c>
      <c r="I3111" t="s">
        <v>484</v>
      </c>
      <c r="J3111" t="s">
        <v>2</v>
      </c>
      <c r="K3111" t="s">
        <v>178</v>
      </c>
    </row>
    <row r="3112" spans="1:11" x14ac:dyDescent="0.3">
      <c r="A3112" t="s">
        <v>3</v>
      </c>
      <c r="B3112" t="s">
        <v>9</v>
      </c>
      <c r="C3112" t="s">
        <v>10741</v>
      </c>
      <c r="D3112" t="s">
        <v>10742</v>
      </c>
      <c r="E3112" t="s">
        <v>29</v>
      </c>
      <c r="F3112" t="s">
        <v>29</v>
      </c>
      <c r="G3112" t="s">
        <v>28</v>
      </c>
      <c r="H3112" t="s">
        <v>4892</v>
      </c>
      <c r="I3112" t="s">
        <v>9692</v>
      </c>
      <c r="J3112" t="s">
        <v>26</v>
      </c>
      <c r="K3112" t="s">
        <v>29</v>
      </c>
    </row>
    <row r="3113" spans="1:11" x14ac:dyDescent="0.3">
      <c r="A3113" t="s">
        <v>3</v>
      </c>
      <c r="B3113" t="s">
        <v>9</v>
      </c>
      <c r="C3113" t="s">
        <v>10743</v>
      </c>
      <c r="D3113" t="s">
        <v>10744</v>
      </c>
      <c r="E3113" t="s">
        <v>245</v>
      </c>
      <c r="F3113" t="s">
        <v>246</v>
      </c>
      <c r="G3113" t="s">
        <v>244</v>
      </c>
      <c r="H3113" t="s">
        <v>417</v>
      </c>
      <c r="I3113" t="s">
        <v>6276</v>
      </c>
      <c r="J3113" t="s">
        <v>26</v>
      </c>
      <c r="K3113" t="s">
        <v>29</v>
      </c>
    </row>
    <row r="3114" spans="1:11" x14ac:dyDescent="0.3">
      <c r="A3114" t="s">
        <v>3</v>
      </c>
      <c r="B3114" t="s">
        <v>9</v>
      </c>
      <c r="C3114" t="s">
        <v>10748</v>
      </c>
      <c r="D3114" t="s">
        <v>10749</v>
      </c>
      <c r="E3114" t="s">
        <v>29</v>
      </c>
      <c r="F3114" t="s">
        <v>29</v>
      </c>
      <c r="G3114" t="s">
        <v>28</v>
      </c>
      <c r="H3114" t="s">
        <v>1384</v>
      </c>
      <c r="I3114" t="s">
        <v>10750</v>
      </c>
      <c r="J3114" t="s">
        <v>26</v>
      </c>
      <c r="K3114" t="s">
        <v>29</v>
      </c>
    </row>
    <row r="3115" spans="1:11" x14ac:dyDescent="0.3">
      <c r="A3115" t="s">
        <v>3</v>
      </c>
      <c r="B3115" t="s">
        <v>9</v>
      </c>
      <c r="C3115" t="s">
        <v>10751</v>
      </c>
      <c r="D3115" t="s">
        <v>10752</v>
      </c>
      <c r="E3115" t="s">
        <v>69</v>
      </c>
      <c r="F3115" t="s">
        <v>69</v>
      </c>
      <c r="G3115" t="s">
        <v>68</v>
      </c>
      <c r="H3115" t="s">
        <v>4358</v>
      </c>
      <c r="I3115" t="s">
        <v>10753</v>
      </c>
      <c r="J3115" t="s">
        <v>33</v>
      </c>
      <c r="K3115" t="s">
        <v>69</v>
      </c>
    </row>
    <row r="3116" spans="1:11" x14ac:dyDescent="0.3">
      <c r="A3116" t="s">
        <v>3</v>
      </c>
      <c r="B3116" t="s">
        <v>9</v>
      </c>
      <c r="C3116" t="s">
        <v>10754</v>
      </c>
      <c r="D3116" t="s">
        <v>10755</v>
      </c>
      <c r="E3116" t="s">
        <v>1674</v>
      </c>
      <c r="F3116" t="s">
        <v>1674</v>
      </c>
      <c r="G3116" t="s">
        <v>72</v>
      </c>
      <c r="I3116" t="s">
        <v>184</v>
      </c>
      <c r="J3116" t="s">
        <v>33</v>
      </c>
      <c r="K3116" t="s">
        <v>69</v>
      </c>
    </row>
    <row r="3117" spans="1:11" x14ac:dyDescent="0.3">
      <c r="A3117" t="s">
        <v>3</v>
      </c>
      <c r="B3117" t="s">
        <v>9</v>
      </c>
      <c r="C3117" t="s">
        <v>10756</v>
      </c>
      <c r="D3117" t="s">
        <v>10757</v>
      </c>
      <c r="E3117" t="s">
        <v>62</v>
      </c>
      <c r="F3117" t="s">
        <v>63</v>
      </c>
      <c r="G3117" t="s">
        <v>61</v>
      </c>
      <c r="H3117" t="s">
        <v>10758</v>
      </c>
      <c r="I3117" t="s">
        <v>10759</v>
      </c>
      <c r="J3117" t="s">
        <v>33</v>
      </c>
      <c r="K3117" t="s">
        <v>69</v>
      </c>
    </row>
    <row r="3118" spans="1:11" x14ac:dyDescent="0.3">
      <c r="A3118" t="s">
        <v>3</v>
      </c>
      <c r="B3118" t="s">
        <v>9</v>
      </c>
      <c r="C3118" t="s">
        <v>10762</v>
      </c>
      <c r="D3118" t="s">
        <v>10763</v>
      </c>
      <c r="E3118" t="s">
        <v>178</v>
      </c>
      <c r="F3118" t="s">
        <v>178</v>
      </c>
      <c r="G3118" t="s">
        <v>177</v>
      </c>
      <c r="H3118" t="s">
        <v>888</v>
      </c>
      <c r="I3118" t="s">
        <v>5892</v>
      </c>
      <c r="J3118" t="s">
        <v>2</v>
      </c>
      <c r="K3118" t="s">
        <v>178</v>
      </c>
    </row>
    <row r="3119" spans="1:11" x14ac:dyDescent="0.3">
      <c r="A3119" t="s">
        <v>3</v>
      </c>
      <c r="B3119" t="s">
        <v>9</v>
      </c>
      <c r="C3119" t="s">
        <v>10764</v>
      </c>
      <c r="D3119" t="s">
        <v>10765</v>
      </c>
      <c r="E3119" t="s">
        <v>82</v>
      </c>
      <c r="F3119" t="s">
        <v>82</v>
      </c>
      <c r="G3119" t="s">
        <v>81</v>
      </c>
      <c r="H3119" t="s">
        <v>1825</v>
      </c>
      <c r="I3119" t="s">
        <v>10766</v>
      </c>
      <c r="J3119" t="s">
        <v>26</v>
      </c>
      <c r="K3119" t="s">
        <v>29</v>
      </c>
    </row>
    <row r="3120" spans="1:11" x14ac:dyDescent="0.3">
      <c r="A3120" t="s">
        <v>3</v>
      </c>
      <c r="B3120" t="s">
        <v>9</v>
      </c>
      <c r="C3120" t="s">
        <v>10767</v>
      </c>
      <c r="D3120" t="s">
        <v>10768</v>
      </c>
      <c r="E3120" t="s">
        <v>1146</v>
      </c>
      <c r="F3120" t="s">
        <v>1146</v>
      </c>
      <c r="G3120" t="s">
        <v>1145</v>
      </c>
      <c r="H3120" t="s">
        <v>2208</v>
      </c>
      <c r="I3120" t="s">
        <v>5586</v>
      </c>
      <c r="J3120" t="s">
        <v>11</v>
      </c>
      <c r="K3120" t="s">
        <v>16624</v>
      </c>
    </row>
    <row r="3121" spans="1:11" x14ac:dyDescent="0.3">
      <c r="A3121" t="s">
        <v>3</v>
      </c>
      <c r="B3121" t="s">
        <v>9</v>
      </c>
      <c r="C3121" t="s">
        <v>10772</v>
      </c>
      <c r="D3121" t="s">
        <v>10773</v>
      </c>
      <c r="E3121" t="s">
        <v>41</v>
      </c>
      <c r="F3121" t="s">
        <v>41</v>
      </c>
      <c r="G3121" t="s">
        <v>40</v>
      </c>
      <c r="I3121" t="s">
        <v>10774</v>
      </c>
      <c r="J3121" t="s">
        <v>11</v>
      </c>
      <c r="K3121" t="s">
        <v>16624</v>
      </c>
    </row>
    <row r="3122" spans="1:11" x14ac:dyDescent="0.3">
      <c r="A3122" t="s">
        <v>3</v>
      </c>
      <c r="B3122" t="s">
        <v>9</v>
      </c>
      <c r="C3122" t="s">
        <v>10775</v>
      </c>
      <c r="D3122" t="s">
        <v>10776</v>
      </c>
      <c r="E3122" t="s">
        <v>29</v>
      </c>
      <c r="F3122" t="s">
        <v>29</v>
      </c>
      <c r="G3122" t="s">
        <v>28</v>
      </c>
      <c r="H3122" t="s">
        <v>1591</v>
      </c>
      <c r="I3122" t="s">
        <v>2058</v>
      </c>
      <c r="J3122" t="s">
        <v>26</v>
      </c>
      <c r="K3122" t="s">
        <v>29</v>
      </c>
    </row>
    <row r="3123" spans="1:11" x14ac:dyDescent="0.3">
      <c r="A3123" t="s">
        <v>3</v>
      </c>
      <c r="B3123" t="s">
        <v>9</v>
      </c>
      <c r="C3123" t="s">
        <v>10777</v>
      </c>
      <c r="D3123" t="s">
        <v>10778</v>
      </c>
      <c r="E3123" t="s">
        <v>69</v>
      </c>
      <c r="F3123" t="s">
        <v>69</v>
      </c>
      <c r="G3123" t="s">
        <v>68</v>
      </c>
      <c r="H3123" t="s">
        <v>4145</v>
      </c>
      <c r="I3123" t="s">
        <v>10613</v>
      </c>
      <c r="J3123" t="s">
        <v>33</v>
      </c>
      <c r="K3123" t="s">
        <v>69</v>
      </c>
    </row>
    <row r="3124" spans="1:11" x14ac:dyDescent="0.3">
      <c r="A3124" t="s">
        <v>3</v>
      </c>
      <c r="B3124" t="s">
        <v>9</v>
      </c>
      <c r="C3124" t="s">
        <v>10779</v>
      </c>
      <c r="D3124" t="s">
        <v>10780</v>
      </c>
      <c r="E3124" t="s">
        <v>46</v>
      </c>
      <c r="F3124" t="s">
        <v>46</v>
      </c>
      <c r="G3124" t="s">
        <v>45</v>
      </c>
      <c r="H3124" t="s">
        <v>10781</v>
      </c>
      <c r="I3124" t="s">
        <v>749</v>
      </c>
      <c r="J3124" t="s">
        <v>2</v>
      </c>
      <c r="K3124" t="s">
        <v>178</v>
      </c>
    </row>
    <row r="3125" spans="1:11" x14ac:dyDescent="0.3">
      <c r="A3125" t="s">
        <v>3</v>
      </c>
      <c r="B3125" t="s">
        <v>9</v>
      </c>
      <c r="C3125" t="s">
        <v>10782</v>
      </c>
      <c r="D3125" t="s">
        <v>10783</v>
      </c>
      <c r="E3125" t="s">
        <v>2217</v>
      </c>
      <c r="F3125" t="s">
        <v>2217</v>
      </c>
      <c r="G3125" t="s">
        <v>916</v>
      </c>
      <c r="I3125" t="s">
        <v>1874</v>
      </c>
      <c r="J3125" t="s">
        <v>26</v>
      </c>
      <c r="K3125" t="s">
        <v>29</v>
      </c>
    </row>
    <row r="3126" spans="1:11" x14ac:dyDescent="0.3">
      <c r="A3126" t="s">
        <v>3</v>
      </c>
      <c r="B3126" t="s">
        <v>9</v>
      </c>
      <c r="C3126" t="s">
        <v>10784</v>
      </c>
      <c r="D3126" t="s">
        <v>10785</v>
      </c>
      <c r="E3126" t="s">
        <v>388</v>
      </c>
      <c r="F3126" t="s">
        <v>388</v>
      </c>
      <c r="G3126" t="s">
        <v>261</v>
      </c>
      <c r="H3126" t="s">
        <v>64</v>
      </c>
      <c r="I3126" t="s">
        <v>9446</v>
      </c>
      <c r="J3126" t="s">
        <v>2</v>
      </c>
      <c r="K3126" t="s">
        <v>178</v>
      </c>
    </row>
    <row r="3127" spans="1:11" x14ac:dyDescent="0.3">
      <c r="A3127" t="s">
        <v>3</v>
      </c>
      <c r="B3127" t="s">
        <v>9</v>
      </c>
      <c r="C3127" t="s">
        <v>10786</v>
      </c>
      <c r="D3127" t="s">
        <v>10787</v>
      </c>
      <c r="E3127" t="s">
        <v>4698</v>
      </c>
      <c r="F3127" t="s">
        <v>4698</v>
      </c>
      <c r="G3127" t="s">
        <v>3690</v>
      </c>
      <c r="I3127" t="s">
        <v>180</v>
      </c>
      <c r="J3127" t="s">
        <v>33</v>
      </c>
      <c r="K3127" t="s">
        <v>69</v>
      </c>
    </row>
    <row r="3128" spans="1:11" x14ac:dyDescent="0.3">
      <c r="A3128" t="s">
        <v>3</v>
      </c>
      <c r="B3128" t="s">
        <v>9</v>
      </c>
      <c r="C3128" t="s">
        <v>10788</v>
      </c>
      <c r="D3128" t="s">
        <v>10789</v>
      </c>
      <c r="E3128" t="s">
        <v>82</v>
      </c>
      <c r="F3128" t="s">
        <v>82</v>
      </c>
      <c r="G3128" t="s">
        <v>81</v>
      </c>
      <c r="H3128" t="s">
        <v>2133</v>
      </c>
      <c r="I3128" t="s">
        <v>9098</v>
      </c>
      <c r="J3128" t="s">
        <v>26</v>
      </c>
      <c r="K3128" t="s">
        <v>29</v>
      </c>
    </row>
    <row r="3129" spans="1:11" x14ac:dyDescent="0.3">
      <c r="A3129" t="s">
        <v>3</v>
      </c>
      <c r="B3129" t="s">
        <v>9</v>
      </c>
      <c r="C3129" t="s">
        <v>10794</v>
      </c>
      <c r="D3129" t="s">
        <v>10795</v>
      </c>
      <c r="E3129" t="s">
        <v>36</v>
      </c>
      <c r="F3129" t="s">
        <v>36</v>
      </c>
      <c r="G3129" t="s">
        <v>35</v>
      </c>
      <c r="I3129" t="s">
        <v>2077</v>
      </c>
      <c r="J3129" t="s">
        <v>33</v>
      </c>
      <c r="K3129" t="s">
        <v>69</v>
      </c>
    </row>
    <row r="3130" spans="1:11" x14ac:dyDescent="0.3">
      <c r="A3130" t="s">
        <v>3</v>
      </c>
      <c r="B3130" t="s">
        <v>9</v>
      </c>
      <c r="C3130" t="s">
        <v>10796</v>
      </c>
      <c r="D3130" t="s">
        <v>10797</v>
      </c>
      <c r="E3130" t="s">
        <v>22</v>
      </c>
      <c r="F3130" t="s">
        <v>727</v>
      </c>
      <c r="G3130" t="s">
        <v>726</v>
      </c>
      <c r="H3130" t="s">
        <v>1462</v>
      </c>
      <c r="I3130" t="s">
        <v>8561</v>
      </c>
      <c r="J3130" t="s">
        <v>11</v>
      </c>
      <c r="K3130" t="s">
        <v>16624</v>
      </c>
    </row>
    <row r="3131" spans="1:11" x14ac:dyDescent="0.3">
      <c r="A3131" t="s">
        <v>3</v>
      </c>
      <c r="B3131" t="s">
        <v>9</v>
      </c>
      <c r="C3131" t="s">
        <v>10798</v>
      </c>
      <c r="D3131" t="s">
        <v>10799</v>
      </c>
      <c r="E3131" t="s">
        <v>2344</v>
      </c>
      <c r="F3131" t="s">
        <v>2344</v>
      </c>
      <c r="G3131" t="s">
        <v>1937</v>
      </c>
      <c r="I3131" t="s">
        <v>347</v>
      </c>
      <c r="J3131" t="s">
        <v>33</v>
      </c>
      <c r="K3131" t="s">
        <v>69</v>
      </c>
    </row>
    <row r="3132" spans="1:11" x14ac:dyDescent="0.3">
      <c r="A3132" t="s">
        <v>3</v>
      </c>
      <c r="B3132" t="s">
        <v>9</v>
      </c>
      <c r="C3132" t="s">
        <v>10800</v>
      </c>
      <c r="D3132" t="s">
        <v>10801</v>
      </c>
      <c r="E3132" t="s">
        <v>125</v>
      </c>
      <c r="F3132" t="s">
        <v>632</v>
      </c>
      <c r="G3132" t="s">
        <v>124</v>
      </c>
      <c r="H3132" t="s">
        <v>1462</v>
      </c>
      <c r="I3132" t="s">
        <v>10802</v>
      </c>
      <c r="J3132" t="s">
        <v>33</v>
      </c>
      <c r="K3132" t="s">
        <v>69</v>
      </c>
    </row>
    <row r="3133" spans="1:11" x14ac:dyDescent="0.3">
      <c r="A3133" t="s">
        <v>3</v>
      </c>
      <c r="B3133" t="s">
        <v>9</v>
      </c>
      <c r="C3133" t="s">
        <v>10803</v>
      </c>
      <c r="D3133" t="s">
        <v>10804</v>
      </c>
      <c r="E3133" t="s">
        <v>82</v>
      </c>
      <c r="F3133" t="s">
        <v>82</v>
      </c>
      <c r="G3133" t="s">
        <v>81</v>
      </c>
      <c r="H3133" t="s">
        <v>2351</v>
      </c>
      <c r="I3133" t="s">
        <v>10805</v>
      </c>
      <c r="J3133" t="s">
        <v>26</v>
      </c>
      <c r="K3133" t="s">
        <v>29</v>
      </c>
    </row>
    <row r="3134" spans="1:11" x14ac:dyDescent="0.3">
      <c r="A3134" t="s">
        <v>3</v>
      </c>
      <c r="B3134" t="s">
        <v>9</v>
      </c>
      <c r="C3134" t="s">
        <v>10806</v>
      </c>
      <c r="D3134" t="s">
        <v>10807</v>
      </c>
      <c r="E3134" t="s">
        <v>69</v>
      </c>
      <c r="F3134" t="s">
        <v>476</v>
      </c>
      <c r="G3134" t="s">
        <v>68</v>
      </c>
      <c r="H3134" t="s">
        <v>10808</v>
      </c>
      <c r="I3134" t="s">
        <v>10809</v>
      </c>
      <c r="J3134" t="s">
        <v>33</v>
      </c>
      <c r="K3134" t="s">
        <v>69</v>
      </c>
    </row>
    <row r="3135" spans="1:11" x14ac:dyDescent="0.3">
      <c r="A3135" t="s">
        <v>3</v>
      </c>
      <c r="B3135" t="s">
        <v>9</v>
      </c>
      <c r="C3135" t="s">
        <v>10810</v>
      </c>
      <c r="D3135" t="s">
        <v>10811</v>
      </c>
      <c r="E3135" t="s">
        <v>29</v>
      </c>
      <c r="J3135" t="s">
        <v>26</v>
      </c>
      <c r="K3135" t="s">
        <v>29</v>
      </c>
    </row>
    <row r="3136" spans="1:11" x14ac:dyDescent="0.3">
      <c r="A3136" t="s">
        <v>3</v>
      </c>
      <c r="B3136" t="s">
        <v>9</v>
      </c>
      <c r="C3136" t="s">
        <v>10812</v>
      </c>
      <c r="D3136" t="s">
        <v>10813</v>
      </c>
      <c r="E3136" t="s">
        <v>1407</v>
      </c>
      <c r="F3136" t="s">
        <v>1408</v>
      </c>
      <c r="G3136" t="s">
        <v>177</v>
      </c>
      <c r="I3136" t="s">
        <v>3360</v>
      </c>
      <c r="J3136" t="s">
        <v>2</v>
      </c>
      <c r="K3136" t="s">
        <v>178</v>
      </c>
    </row>
    <row r="3137" spans="1:11" x14ac:dyDescent="0.3">
      <c r="A3137" t="s">
        <v>3</v>
      </c>
      <c r="B3137" t="s">
        <v>9</v>
      </c>
      <c r="C3137" t="s">
        <v>10816</v>
      </c>
      <c r="D3137" t="s">
        <v>10817</v>
      </c>
      <c r="E3137" t="s">
        <v>432</v>
      </c>
      <c r="F3137" t="s">
        <v>432</v>
      </c>
      <c r="G3137" t="s">
        <v>431</v>
      </c>
      <c r="H3137" t="s">
        <v>5924</v>
      </c>
      <c r="I3137" t="s">
        <v>10818</v>
      </c>
      <c r="J3137" t="s">
        <v>33</v>
      </c>
      <c r="K3137" t="s">
        <v>69</v>
      </c>
    </row>
    <row r="3138" spans="1:11" x14ac:dyDescent="0.3">
      <c r="A3138" t="s">
        <v>3</v>
      </c>
      <c r="B3138" t="s">
        <v>9</v>
      </c>
      <c r="C3138" t="s">
        <v>10823</v>
      </c>
      <c r="D3138" t="s">
        <v>10824</v>
      </c>
      <c r="E3138" t="s">
        <v>2846</v>
      </c>
      <c r="F3138" t="s">
        <v>2846</v>
      </c>
      <c r="G3138" t="s">
        <v>2845</v>
      </c>
      <c r="I3138" t="s">
        <v>292</v>
      </c>
      <c r="J3138" t="s">
        <v>11</v>
      </c>
      <c r="K3138" t="s">
        <v>16624</v>
      </c>
    </row>
    <row r="3139" spans="1:11" x14ac:dyDescent="0.3">
      <c r="A3139" t="s">
        <v>3</v>
      </c>
      <c r="B3139" t="s">
        <v>9</v>
      </c>
      <c r="C3139" t="s">
        <v>10825</v>
      </c>
      <c r="D3139" t="s">
        <v>10826</v>
      </c>
      <c r="E3139" t="s">
        <v>22</v>
      </c>
      <c r="F3139" t="s">
        <v>108</v>
      </c>
      <c r="G3139" t="s">
        <v>21</v>
      </c>
      <c r="H3139" t="s">
        <v>736</v>
      </c>
      <c r="I3139" t="s">
        <v>3147</v>
      </c>
      <c r="J3139" t="s">
        <v>11</v>
      </c>
      <c r="K3139" t="s">
        <v>16624</v>
      </c>
    </row>
    <row r="3140" spans="1:11" x14ac:dyDescent="0.3">
      <c r="A3140" t="s">
        <v>3</v>
      </c>
      <c r="B3140" t="s">
        <v>9</v>
      </c>
      <c r="C3140" t="s">
        <v>10827</v>
      </c>
      <c r="D3140" t="s">
        <v>10828</v>
      </c>
      <c r="E3140" t="s">
        <v>3305</v>
      </c>
      <c r="F3140" t="s">
        <v>3306</v>
      </c>
      <c r="G3140" t="s">
        <v>3304</v>
      </c>
      <c r="I3140" t="s">
        <v>10829</v>
      </c>
      <c r="J3140" t="s">
        <v>33</v>
      </c>
      <c r="K3140" t="s">
        <v>69</v>
      </c>
    </row>
    <row r="3141" spans="1:11" x14ac:dyDescent="0.3">
      <c r="A3141" t="s">
        <v>3</v>
      </c>
      <c r="B3141" t="s">
        <v>9</v>
      </c>
      <c r="C3141" t="s">
        <v>10830</v>
      </c>
      <c r="D3141" t="s">
        <v>10831</v>
      </c>
      <c r="E3141" t="s">
        <v>1038</v>
      </c>
      <c r="F3141" t="s">
        <v>1038</v>
      </c>
      <c r="G3141" t="s">
        <v>1037</v>
      </c>
      <c r="I3141" t="s">
        <v>7068</v>
      </c>
      <c r="J3141" t="s">
        <v>26</v>
      </c>
      <c r="K3141" t="s">
        <v>29</v>
      </c>
    </row>
    <row r="3142" spans="1:11" x14ac:dyDescent="0.3">
      <c r="A3142" t="s">
        <v>3</v>
      </c>
      <c r="B3142" t="s">
        <v>9</v>
      </c>
      <c r="C3142" t="s">
        <v>10834</v>
      </c>
      <c r="D3142" t="s">
        <v>10835</v>
      </c>
      <c r="E3142" t="s">
        <v>69</v>
      </c>
      <c r="F3142" t="s">
        <v>69</v>
      </c>
      <c r="G3142" t="s">
        <v>149</v>
      </c>
      <c r="H3142" t="s">
        <v>10836</v>
      </c>
      <c r="I3142" t="s">
        <v>10837</v>
      </c>
      <c r="J3142" t="s">
        <v>33</v>
      </c>
      <c r="K3142" t="s">
        <v>69</v>
      </c>
    </row>
    <row r="3143" spans="1:11" x14ac:dyDescent="0.3">
      <c r="A3143" t="s">
        <v>3</v>
      </c>
      <c r="B3143" t="s">
        <v>9</v>
      </c>
      <c r="C3143" t="s">
        <v>10842</v>
      </c>
      <c r="D3143" t="s">
        <v>10843</v>
      </c>
      <c r="E3143" t="s">
        <v>885</v>
      </c>
      <c r="F3143" t="s">
        <v>885</v>
      </c>
      <c r="G3143" t="s">
        <v>884</v>
      </c>
      <c r="I3143" t="s">
        <v>1569</v>
      </c>
      <c r="J3143" t="s">
        <v>26</v>
      </c>
      <c r="K3143" t="s">
        <v>29</v>
      </c>
    </row>
    <row r="3144" spans="1:11" x14ac:dyDescent="0.3">
      <c r="A3144" t="s">
        <v>3</v>
      </c>
      <c r="B3144" t="s">
        <v>9</v>
      </c>
      <c r="C3144" t="s">
        <v>10844</v>
      </c>
      <c r="D3144" t="s">
        <v>10845</v>
      </c>
      <c r="E3144" t="s">
        <v>944</v>
      </c>
      <c r="F3144" t="s">
        <v>944</v>
      </c>
      <c r="G3144" t="s">
        <v>322</v>
      </c>
      <c r="I3144" t="s">
        <v>1459</v>
      </c>
      <c r="J3144" t="s">
        <v>33</v>
      </c>
      <c r="K3144" t="s">
        <v>69</v>
      </c>
    </row>
    <row r="3145" spans="1:11" x14ac:dyDescent="0.3">
      <c r="A3145" t="s">
        <v>3</v>
      </c>
      <c r="B3145" t="s">
        <v>9</v>
      </c>
      <c r="C3145" t="s">
        <v>10853</v>
      </c>
      <c r="D3145" t="s">
        <v>10854</v>
      </c>
      <c r="E3145" t="s">
        <v>6700</v>
      </c>
      <c r="F3145" t="s">
        <v>6700</v>
      </c>
      <c r="G3145" t="s">
        <v>6699</v>
      </c>
      <c r="I3145" t="s">
        <v>4579</v>
      </c>
      <c r="J3145" t="s">
        <v>11</v>
      </c>
      <c r="K3145" t="s">
        <v>16624</v>
      </c>
    </row>
    <row r="3146" spans="1:11" x14ac:dyDescent="0.3">
      <c r="A3146" t="s">
        <v>3</v>
      </c>
      <c r="B3146" t="s">
        <v>9</v>
      </c>
      <c r="C3146" t="s">
        <v>10855</v>
      </c>
      <c r="D3146" t="s">
        <v>10856</v>
      </c>
      <c r="E3146" t="s">
        <v>1011</v>
      </c>
      <c r="F3146" t="s">
        <v>1011</v>
      </c>
      <c r="G3146" t="s">
        <v>281</v>
      </c>
      <c r="H3146" t="s">
        <v>10857</v>
      </c>
      <c r="I3146" t="s">
        <v>738</v>
      </c>
      <c r="J3146" t="s">
        <v>33</v>
      </c>
      <c r="K3146" t="s">
        <v>69</v>
      </c>
    </row>
    <row r="3147" spans="1:11" x14ac:dyDescent="0.3">
      <c r="A3147" t="s">
        <v>3</v>
      </c>
      <c r="B3147" t="s">
        <v>9</v>
      </c>
      <c r="C3147" t="s">
        <v>10858</v>
      </c>
      <c r="D3147" t="s">
        <v>10859</v>
      </c>
      <c r="E3147" t="s">
        <v>314</v>
      </c>
      <c r="F3147" t="s">
        <v>314</v>
      </c>
      <c r="G3147" t="s">
        <v>72</v>
      </c>
      <c r="H3147" t="s">
        <v>10860</v>
      </c>
      <c r="I3147" t="s">
        <v>6269</v>
      </c>
      <c r="J3147" t="s">
        <v>33</v>
      </c>
      <c r="K3147" t="s">
        <v>69</v>
      </c>
    </row>
    <row r="3148" spans="1:11" x14ac:dyDescent="0.3">
      <c r="A3148" t="s">
        <v>3</v>
      </c>
      <c r="B3148" t="s">
        <v>9</v>
      </c>
      <c r="C3148" t="s">
        <v>10861</v>
      </c>
      <c r="D3148" t="s">
        <v>10862</v>
      </c>
      <c r="E3148" t="s">
        <v>1588</v>
      </c>
      <c r="F3148" t="s">
        <v>1588</v>
      </c>
      <c r="G3148" t="s">
        <v>1587</v>
      </c>
      <c r="I3148" t="s">
        <v>6330</v>
      </c>
      <c r="J3148" t="s">
        <v>33</v>
      </c>
      <c r="K3148" t="s">
        <v>69</v>
      </c>
    </row>
    <row r="3149" spans="1:11" x14ac:dyDescent="0.3">
      <c r="A3149" t="s">
        <v>3</v>
      </c>
      <c r="B3149" t="s">
        <v>9</v>
      </c>
      <c r="C3149" t="s">
        <v>10863</v>
      </c>
      <c r="D3149" t="s">
        <v>10864</v>
      </c>
      <c r="E3149" t="s">
        <v>500</v>
      </c>
      <c r="F3149" t="s">
        <v>500</v>
      </c>
      <c r="G3149" t="s">
        <v>499</v>
      </c>
      <c r="H3149" t="s">
        <v>688</v>
      </c>
      <c r="I3149" t="s">
        <v>7388</v>
      </c>
      <c r="J3149" t="s">
        <v>11</v>
      </c>
      <c r="K3149" t="s">
        <v>16624</v>
      </c>
    </row>
    <row r="3150" spans="1:11" x14ac:dyDescent="0.3">
      <c r="A3150" t="s">
        <v>3</v>
      </c>
      <c r="B3150" t="s">
        <v>9</v>
      </c>
      <c r="C3150" t="s">
        <v>10868</v>
      </c>
      <c r="D3150" t="s">
        <v>10869</v>
      </c>
      <c r="E3150" t="s">
        <v>178</v>
      </c>
      <c r="F3150" t="s">
        <v>178</v>
      </c>
      <c r="G3150" t="s">
        <v>177</v>
      </c>
      <c r="H3150" t="s">
        <v>10560</v>
      </c>
      <c r="I3150" t="s">
        <v>10561</v>
      </c>
      <c r="J3150" t="s">
        <v>2</v>
      </c>
      <c r="K3150" t="s">
        <v>178</v>
      </c>
    </row>
    <row r="3151" spans="1:11" x14ac:dyDescent="0.3">
      <c r="A3151" t="s">
        <v>3</v>
      </c>
      <c r="B3151" t="s">
        <v>9</v>
      </c>
      <c r="C3151" t="s">
        <v>10870</v>
      </c>
      <c r="D3151" t="s">
        <v>10871</v>
      </c>
      <c r="E3151" t="s">
        <v>5885</v>
      </c>
      <c r="F3151" t="s">
        <v>5885</v>
      </c>
      <c r="G3151" t="s">
        <v>5884</v>
      </c>
      <c r="I3151" t="s">
        <v>565</v>
      </c>
      <c r="J3151" t="s">
        <v>2</v>
      </c>
      <c r="K3151" t="s">
        <v>178</v>
      </c>
    </row>
    <row r="3152" spans="1:11" x14ac:dyDescent="0.3">
      <c r="A3152" t="s">
        <v>3</v>
      </c>
      <c r="B3152" t="s">
        <v>9</v>
      </c>
      <c r="C3152" t="s">
        <v>10881</v>
      </c>
      <c r="D3152" t="s">
        <v>10882</v>
      </c>
      <c r="E3152" t="s">
        <v>3128</v>
      </c>
      <c r="F3152" t="s">
        <v>3128</v>
      </c>
      <c r="G3152" t="s">
        <v>627</v>
      </c>
      <c r="I3152" t="s">
        <v>127</v>
      </c>
      <c r="J3152" t="s">
        <v>33</v>
      </c>
      <c r="K3152" t="s">
        <v>69</v>
      </c>
    </row>
    <row r="3153" spans="1:11" x14ac:dyDescent="0.3">
      <c r="A3153" t="s">
        <v>3</v>
      </c>
      <c r="B3153" t="s">
        <v>9</v>
      </c>
      <c r="C3153" t="s">
        <v>10883</v>
      </c>
      <c r="D3153" t="s">
        <v>10884</v>
      </c>
      <c r="E3153" t="s">
        <v>22</v>
      </c>
      <c r="F3153" t="s">
        <v>22</v>
      </c>
      <c r="G3153" t="s">
        <v>21</v>
      </c>
      <c r="H3153" t="s">
        <v>2468</v>
      </c>
      <c r="I3153" t="s">
        <v>2368</v>
      </c>
      <c r="J3153" t="s">
        <v>11</v>
      </c>
      <c r="K3153" t="s">
        <v>16624</v>
      </c>
    </row>
    <row r="3154" spans="1:11" x14ac:dyDescent="0.3">
      <c r="A3154" t="s">
        <v>3</v>
      </c>
      <c r="B3154" t="s">
        <v>9</v>
      </c>
      <c r="C3154" t="s">
        <v>10885</v>
      </c>
      <c r="D3154" t="s">
        <v>10886</v>
      </c>
      <c r="E3154" t="s">
        <v>69</v>
      </c>
      <c r="F3154" t="s">
        <v>601</v>
      </c>
      <c r="G3154" t="s">
        <v>68</v>
      </c>
      <c r="H3154" t="s">
        <v>924</v>
      </c>
      <c r="I3154" t="s">
        <v>10887</v>
      </c>
      <c r="J3154" t="s">
        <v>33</v>
      </c>
      <c r="K3154" t="s">
        <v>69</v>
      </c>
    </row>
    <row r="3155" spans="1:11" x14ac:dyDescent="0.3">
      <c r="A3155" t="s">
        <v>3</v>
      </c>
      <c r="B3155" t="s">
        <v>9</v>
      </c>
      <c r="C3155" t="s">
        <v>10888</v>
      </c>
      <c r="D3155" t="s">
        <v>10889</v>
      </c>
      <c r="E3155" t="s">
        <v>1033</v>
      </c>
      <c r="F3155" t="s">
        <v>1033</v>
      </c>
      <c r="G3155" t="s">
        <v>893</v>
      </c>
      <c r="I3155" t="s">
        <v>2318</v>
      </c>
      <c r="J3155" t="s">
        <v>26</v>
      </c>
      <c r="K3155" t="s">
        <v>29</v>
      </c>
    </row>
    <row r="3156" spans="1:11" x14ac:dyDescent="0.3">
      <c r="A3156" t="s">
        <v>3</v>
      </c>
      <c r="B3156" t="s">
        <v>9</v>
      </c>
      <c r="C3156" t="s">
        <v>10890</v>
      </c>
      <c r="D3156" t="s">
        <v>10891</v>
      </c>
      <c r="E3156" t="s">
        <v>579</v>
      </c>
      <c r="F3156" t="s">
        <v>579</v>
      </c>
      <c r="G3156" t="s">
        <v>520</v>
      </c>
      <c r="H3156" t="s">
        <v>2827</v>
      </c>
      <c r="I3156" t="s">
        <v>1847</v>
      </c>
      <c r="J3156" t="s">
        <v>33</v>
      </c>
      <c r="K3156" t="s">
        <v>69</v>
      </c>
    </row>
    <row r="3157" spans="1:11" x14ac:dyDescent="0.3">
      <c r="A3157" t="s">
        <v>3</v>
      </c>
      <c r="B3157" t="s">
        <v>9</v>
      </c>
      <c r="C3157" t="s">
        <v>10892</v>
      </c>
      <c r="D3157" t="s">
        <v>10893</v>
      </c>
      <c r="E3157" t="s">
        <v>22</v>
      </c>
      <c r="F3157" t="s">
        <v>22</v>
      </c>
      <c r="G3157" t="s">
        <v>825</v>
      </c>
      <c r="H3157" t="s">
        <v>992</v>
      </c>
      <c r="I3157" t="s">
        <v>9729</v>
      </c>
      <c r="J3157" t="s">
        <v>11</v>
      </c>
      <c r="K3157" t="s">
        <v>16624</v>
      </c>
    </row>
    <row r="3158" spans="1:11" x14ac:dyDescent="0.3">
      <c r="A3158" t="s">
        <v>3</v>
      </c>
      <c r="B3158" t="s">
        <v>9</v>
      </c>
      <c r="C3158" t="s">
        <v>10899</v>
      </c>
      <c r="D3158" t="s">
        <v>10900</v>
      </c>
      <c r="E3158" t="s">
        <v>10901</v>
      </c>
      <c r="F3158" t="s">
        <v>10901</v>
      </c>
      <c r="G3158" t="s">
        <v>1290</v>
      </c>
      <c r="I3158" t="s">
        <v>484</v>
      </c>
      <c r="J3158" t="s">
        <v>11</v>
      </c>
      <c r="K3158" t="s">
        <v>16624</v>
      </c>
    </row>
    <row r="3159" spans="1:11" x14ac:dyDescent="0.3">
      <c r="A3159" t="s">
        <v>3</v>
      </c>
      <c r="B3159" t="s">
        <v>9</v>
      </c>
      <c r="C3159" t="s">
        <v>10902</v>
      </c>
      <c r="D3159" t="s">
        <v>10903</v>
      </c>
      <c r="E3159" t="s">
        <v>69</v>
      </c>
      <c r="F3159" t="s">
        <v>488</v>
      </c>
      <c r="G3159" t="s">
        <v>487</v>
      </c>
      <c r="H3159" t="s">
        <v>489</v>
      </c>
      <c r="I3159" t="s">
        <v>96</v>
      </c>
      <c r="J3159" t="s">
        <v>33</v>
      </c>
      <c r="K3159" t="s">
        <v>69</v>
      </c>
    </row>
    <row r="3160" spans="1:11" x14ac:dyDescent="0.3">
      <c r="A3160" t="s">
        <v>3</v>
      </c>
      <c r="B3160" t="s">
        <v>9</v>
      </c>
      <c r="C3160" t="s">
        <v>10904</v>
      </c>
      <c r="D3160" t="s">
        <v>10905</v>
      </c>
      <c r="E3160" t="s">
        <v>69</v>
      </c>
      <c r="F3160" t="s">
        <v>69</v>
      </c>
      <c r="G3160" t="s">
        <v>68</v>
      </c>
      <c r="H3160" t="s">
        <v>2283</v>
      </c>
      <c r="I3160" t="s">
        <v>9952</v>
      </c>
      <c r="J3160" t="s">
        <v>33</v>
      </c>
      <c r="K3160" t="s">
        <v>69</v>
      </c>
    </row>
    <row r="3161" spans="1:11" x14ac:dyDescent="0.3">
      <c r="A3161" t="s">
        <v>3</v>
      </c>
      <c r="B3161" t="s">
        <v>9</v>
      </c>
      <c r="C3161" t="s">
        <v>10908</v>
      </c>
      <c r="D3161" t="s">
        <v>10909</v>
      </c>
      <c r="E3161" t="s">
        <v>15</v>
      </c>
      <c r="F3161" t="s">
        <v>15</v>
      </c>
      <c r="G3161" t="s">
        <v>14</v>
      </c>
      <c r="H3161" t="s">
        <v>10718</v>
      </c>
      <c r="I3161" t="s">
        <v>2095</v>
      </c>
      <c r="J3161" t="s">
        <v>11</v>
      </c>
      <c r="K3161" t="s">
        <v>16624</v>
      </c>
    </row>
    <row r="3162" spans="1:11" x14ac:dyDescent="0.3">
      <c r="A3162" t="s">
        <v>3</v>
      </c>
      <c r="B3162" t="s">
        <v>9</v>
      </c>
      <c r="C3162" t="s">
        <v>10910</v>
      </c>
      <c r="D3162" t="s">
        <v>10911</v>
      </c>
      <c r="E3162" t="s">
        <v>178</v>
      </c>
      <c r="F3162" t="s">
        <v>178</v>
      </c>
      <c r="G3162" t="s">
        <v>177</v>
      </c>
      <c r="H3162" t="s">
        <v>708</v>
      </c>
      <c r="I3162" t="s">
        <v>5380</v>
      </c>
      <c r="J3162" t="s">
        <v>2</v>
      </c>
      <c r="K3162" t="s">
        <v>178</v>
      </c>
    </row>
    <row r="3163" spans="1:11" x14ac:dyDescent="0.3">
      <c r="A3163" t="s">
        <v>3</v>
      </c>
      <c r="B3163" t="s">
        <v>9</v>
      </c>
      <c r="C3163" t="s">
        <v>10912</v>
      </c>
      <c r="D3163" t="s">
        <v>10913</v>
      </c>
      <c r="E3163" t="s">
        <v>69</v>
      </c>
      <c r="F3163" t="s">
        <v>426</v>
      </c>
      <c r="G3163" t="s">
        <v>68</v>
      </c>
      <c r="I3163" t="s">
        <v>8433</v>
      </c>
      <c r="J3163" t="s">
        <v>33</v>
      </c>
      <c r="K3163" t="s">
        <v>69</v>
      </c>
    </row>
    <row r="3164" spans="1:11" x14ac:dyDescent="0.3">
      <c r="A3164" t="s">
        <v>3</v>
      </c>
      <c r="B3164" t="s">
        <v>9</v>
      </c>
      <c r="C3164" t="s">
        <v>10923</v>
      </c>
      <c r="D3164" t="s">
        <v>10924</v>
      </c>
      <c r="E3164" t="s">
        <v>29</v>
      </c>
      <c r="F3164" t="s">
        <v>29</v>
      </c>
      <c r="G3164" t="s">
        <v>28</v>
      </c>
      <c r="H3164" t="s">
        <v>688</v>
      </c>
      <c r="I3164" t="s">
        <v>2361</v>
      </c>
      <c r="J3164" t="s">
        <v>26</v>
      </c>
      <c r="K3164" t="s">
        <v>29</v>
      </c>
    </row>
    <row r="3165" spans="1:11" x14ac:dyDescent="0.3">
      <c r="A3165" t="s">
        <v>3</v>
      </c>
      <c r="B3165" t="s">
        <v>9</v>
      </c>
      <c r="C3165" t="s">
        <v>10927</v>
      </c>
      <c r="D3165" t="s">
        <v>10928</v>
      </c>
      <c r="E3165" t="s">
        <v>69</v>
      </c>
      <c r="F3165" t="s">
        <v>69</v>
      </c>
      <c r="G3165" t="s">
        <v>68</v>
      </c>
      <c r="H3165" t="s">
        <v>10929</v>
      </c>
      <c r="I3165" t="s">
        <v>10930</v>
      </c>
      <c r="J3165" t="s">
        <v>33</v>
      </c>
      <c r="K3165" t="s">
        <v>69</v>
      </c>
    </row>
    <row r="3166" spans="1:11" x14ac:dyDescent="0.3">
      <c r="A3166" t="s">
        <v>3</v>
      </c>
      <c r="B3166" t="s">
        <v>9</v>
      </c>
      <c r="C3166" t="s">
        <v>10933</v>
      </c>
      <c r="D3166" t="s">
        <v>10934</v>
      </c>
      <c r="E3166" t="s">
        <v>457</v>
      </c>
      <c r="F3166" t="s">
        <v>457</v>
      </c>
      <c r="G3166" t="s">
        <v>456</v>
      </c>
      <c r="H3166" t="s">
        <v>4080</v>
      </c>
      <c r="I3166" t="s">
        <v>1109</v>
      </c>
      <c r="J3166" t="s">
        <v>33</v>
      </c>
      <c r="K3166" t="s">
        <v>69</v>
      </c>
    </row>
    <row r="3167" spans="1:11" x14ac:dyDescent="0.3">
      <c r="A3167" t="s">
        <v>3</v>
      </c>
      <c r="B3167" t="s">
        <v>9</v>
      </c>
      <c r="C3167" t="s">
        <v>10937</v>
      </c>
      <c r="D3167" t="s">
        <v>10938</v>
      </c>
      <c r="E3167" t="s">
        <v>133</v>
      </c>
      <c r="F3167" t="s">
        <v>133</v>
      </c>
      <c r="G3167" t="s">
        <v>132</v>
      </c>
      <c r="H3167" t="s">
        <v>1462</v>
      </c>
      <c r="I3167" t="s">
        <v>3629</v>
      </c>
      <c r="J3167" t="s">
        <v>26</v>
      </c>
      <c r="K3167" t="s">
        <v>29</v>
      </c>
    </row>
    <row r="3168" spans="1:11" x14ac:dyDescent="0.3">
      <c r="A3168" t="s">
        <v>3</v>
      </c>
      <c r="B3168" t="s">
        <v>9</v>
      </c>
      <c r="C3168" t="s">
        <v>10939</v>
      </c>
      <c r="D3168" t="s">
        <v>10940</v>
      </c>
      <c r="E3168" t="s">
        <v>29</v>
      </c>
      <c r="F3168" t="s">
        <v>29</v>
      </c>
      <c r="G3168" t="s">
        <v>28</v>
      </c>
      <c r="H3168" t="s">
        <v>3199</v>
      </c>
      <c r="I3168" t="s">
        <v>537</v>
      </c>
      <c r="J3168" t="s">
        <v>26</v>
      </c>
      <c r="K3168" t="s">
        <v>29</v>
      </c>
    </row>
    <row r="3169" spans="1:11" x14ac:dyDescent="0.3">
      <c r="A3169" t="s">
        <v>3</v>
      </c>
      <c r="B3169" t="s">
        <v>9</v>
      </c>
      <c r="C3169" t="s">
        <v>10941</v>
      </c>
      <c r="D3169" t="s">
        <v>10942</v>
      </c>
      <c r="E3169" t="s">
        <v>957</v>
      </c>
      <c r="F3169" t="s">
        <v>957</v>
      </c>
      <c r="G3169" t="s">
        <v>956</v>
      </c>
      <c r="I3169" t="s">
        <v>4117</v>
      </c>
      <c r="J3169" t="s">
        <v>11</v>
      </c>
      <c r="K3169" t="s">
        <v>16624</v>
      </c>
    </row>
    <row r="3170" spans="1:11" x14ac:dyDescent="0.3">
      <c r="A3170" t="s">
        <v>3</v>
      </c>
      <c r="B3170" t="s">
        <v>9</v>
      </c>
      <c r="C3170" t="s">
        <v>10945</v>
      </c>
      <c r="D3170" t="s">
        <v>10946</v>
      </c>
      <c r="E3170" t="s">
        <v>22</v>
      </c>
      <c r="F3170" t="s">
        <v>692</v>
      </c>
      <c r="G3170" t="s">
        <v>21</v>
      </c>
      <c r="H3170" t="s">
        <v>2800</v>
      </c>
      <c r="I3170" t="s">
        <v>10947</v>
      </c>
      <c r="J3170" t="s">
        <v>11</v>
      </c>
      <c r="K3170" t="s">
        <v>16624</v>
      </c>
    </row>
    <row r="3171" spans="1:11" x14ac:dyDescent="0.3">
      <c r="A3171" t="s">
        <v>3</v>
      </c>
      <c r="B3171" t="s">
        <v>9</v>
      </c>
      <c r="C3171" t="s">
        <v>10948</v>
      </c>
      <c r="D3171" t="s">
        <v>10949</v>
      </c>
      <c r="E3171" t="s">
        <v>5348</v>
      </c>
      <c r="F3171" t="s">
        <v>5348</v>
      </c>
      <c r="G3171" t="s">
        <v>252</v>
      </c>
      <c r="I3171" t="s">
        <v>297</v>
      </c>
      <c r="J3171" t="s">
        <v>11</v>
      </c>
      <c r="K3171" t="s">
        <v>16624</v>
      </c>
    </row>
    <row r="3172" spans="1:11" x14ac:dyDescent="0.3">
      <c r="A3172" t="s">
        <v>3</v>
      </c>
      <c r="B3172" t="s">
        <v>9</v>
      </c>
      <c r="C3172" t="s">
        <v>10950</v>
      </c>
      <c r="D3172" t="s">
        <v>10951</v>
      </c>
      <c r="E3172" t="s">
        <v>351</v>
      </c>
      <c r="F3172" t="s">
        <v>351</v>
      </c>
      <c r="G3172" t="s">
        <v>350</v>
      </c>
      <c r="H3172" t="s">
        <v>2208</v>
      </c>
      <c r="I3172" t="s">
        <v>9389</v>
      </c>
      <c r="J3172" t="s">
        <v>2</v>
      </c>
      <c r="K3172" t="s">
        <v>178</v>
      </c>
    </row>
    <row r="3173" spans="1:11" x14ac:dyDescent="0.3">
      <c r="A3173" t="s">
        <v>3</v>
      </c>
      <c r="B3173" t="s">
        <v>9</v>
      </c>
      <c r="C3173" t="s">
        <v>10956</v>
      </c>
      <c r="D3173" t="s">
        <v>10957</v>
      </c>
      <c r="E3173" t="s">
        <v>69</v>
      </c>
      <c r="F3173" t="s">
        <v>601</v>
      </c>
      <c r="G3173" t="s">
        <v>68</v>
      </c>
      <c r="H3173" t="s">
        <v>4784</v>
      </c>
      <c r="I3173" t="s">
        <v>2416</v>
      </c>
      <c r="J3173" t="s">
        <v>33</v>
      </c>
      <c r="K3173" t="s">
        <v>69</v>
      </c>
    </row>
    <row r="3174" spans="1:11" x14ac:dyDescent="0.3">
      <c r="A3174" t="s">
        <v>3</v>
      </c>
      <c r="B3174" t="s">
        <v>9</v>
      </c>
      <c r="C3174" t="s">
        <v>10958</v>
      </c>
      <c r="D3174" t="s">
        <v>10959</v>
      </c>
      <c r="E3174" t="s">
        <v>29</v>
      </c>
      <c r="F3174" t="s">
        <v>29</v>
      </c>
      <c r="G3174" t="s">
        <v>28</v>
      </c>
      <c r="H3174" t="s">
        <v>397</v>
      </c>
      <c r="I3174" t="s">
        <v>10960</v>
      </c>
      <c r="J3174" t="s">
        <v>26</v>
      </c>
      <c r="K3174" t="s">
        <v>29</v>
      </c>
    </row>
    <row r="3175" spans="1:11" x14ac:dyDescent="0.3">
      <c r="A3175" t="s">
        <v>3</v>
      </c>
      <c r="B3175" t="s">
        <v>9</v>
      </c>
      <c r="C3175" t="s">
        <v>10970</v>
      </c>
      <c r="D3175" t="s">
        <v>10971</v>
      </c>
      <c r="E3175" t="s">
        <v>278</v>
      </c>
      <c r="F3175" t="s">
        <v>278</v>
      </c>
      <c r="G3175" t="s">
        <v>499</v>
      </c>
      <c r="I3175" t="s">
        <v>428</v>
      </c>
      <c r="J3175" t="s">
        <v>11</v>
      </c>
      <c r="K3175" t="s">
        <v>16624</v>
      </c>
    </row>
    <row r="3176" spans="1:11" x14ac:dyDescent="0.3">
      <c r="A3176" t="s">
        <v>3</v>
      </c>
      <c r="B3176" t="s">
        <v>9</v>
      </c>
      <c r="C3176" t="s">
        <v>10972</v>
      </c>
      <c r="D3176" t="s">
        <v>10973</v>
      </c>
      <c r="E3176" t="s">
        <v>69</v>
      </c>
      <c r="F3176" t="s">
        <v>69</v>
      </c>
      <c r="G3176" t="s">
        <v>149</v>
      </c>
      <c r="H3176" t="s">
        <v>10974</v>
      </c>
      <c r="I3176" t="s">
        <v>10975</v>
      </c>
      <c r="J3176" t="s">
        <v>33</v>
      </c>
      <c r="K3176" t="s">
        <v>69</v>
      </c>
    </row>
    <row r="3177" spans="1:11" x14ac:dyDescent="0.3">
      <c r="A3177" t="s">
        <v>3</v>
      </c>
      <c r="B3177" t="s">
        <v>9</v>
      </c>
      <c r="C3177" t="s">
        <v>10981</v>
      </c>
      <c r="D3177" t="s">
        <v>10982</v>
      </c>
      <c r="E3177" t="s">
        <v>69</v>
      </c>
      <c r="F3177" t="s">
        <v>515</v>
      </c>
      <c r="G3177" t="s">
        <v>487</v>
      </c>
      <c r="H3177" t="s">
        <v>1767</v>
      </c>
      <c r="I3177" t="s">
        <v>365</v>
      </c>
      <c r="J3177" t="s">
        <v>33</v>
      </c>
      <c r="K3177" t="s">
        <v>69</v>
      </c>
    </row>
    <row r="3178" spans="1:11" x14ac:dyDescent="0.3">
      <c r="A3178" t="s">
        <v>3</v>
      </c>
      <c r="B3178" t="s">
        <v>9</v>
      </c>
      <c r="C3178" t="s">
        <v>10983</v>
      </c>
      <c r="D3178" t="s">
        <v>10984</v>
      </c>
      <c r="E3178" t="s">
        <v>944</v>
      </c>
      <c r="F3178" t="s">
        <v>944</v>
      </c>
      <c r="G3178" t="s">
        <v>322</v>
      </c>
      <c r="I3178" t="s">
        <v>1459</v>
      </c>
      <c r="J3178" t="s">
        <v>33</v>
      </c>
      <c r="K3178" t="s">
        <v>69</v>
      </c>
    </row>
    <row r="3179" spans="1:11" x14ac:dyDescent="0.3">
      <c r="A3179" t="s">
        <v>3</v>
      </c>
      <c r="B3179" t="s">
        <v>9</v>
      </c>
      <c r="C3179" t="s">
        <v>10989</v>
      </c>
      <c r="D3179" t="s">
        <v>10990</v>
      </c>
      <c r="E3179" t="s">
        <v>6755</v>
      </c>
      <c r="F3179" t="s">
        <v>6755</v>
      </c>
      <c r="G3179" t="s">
        <v>45</v>
      </c>
      <c r="I3179" t="s">
        <v>2119</v>
      </c>
      <c r="J3179" t="s">
        <v>2</v>
      </c>
      <c r="K3179" t="s">
        <v>178</v>
      </c>
    </row>
    <row r="3180" spans="1:11" x14ac:dyDescent="0.3">
      <c r="A3180" t="s">
        <v>3</v>
      </c>
      <c r="B3180" t="s">
        <v>9</v>
      </c>
      <c r="C3180" t="s">
        <v>10991</v>
      </c>
      <c r="D3180" t="s">
        <v>10992</v>
      </c>
      <c r="E3180" t="s">
        <v>125</v>
      </c>
      <c r="F3180" t="s">
        <v>632</v>
      </c>
      <c r="G3180" t="s">
        <v>124</v>
      </c>
      <c r="H3180" t="s">
        <v>1462</v>
      </c>
      <c r="I3180" t="s">
        <v>6075</v>
      </c>
      <c r="J3180" t="s">
        <v>33</v>
      </c>
      <c r="K3180" t="s">
        <v>69</v>
      </c>
    </row>
    <row r="3181" spans="1:11" x14ac:dyDescent="0.3">
      <c r="A3181" t="s">
        <v>3</v>
      </c>
      <c r="B3181" t="s">
        <v>9</v>
      </c>
      <c r="C3181" t="s">
        <v>10993</v>
      </c>
      <c r="D3181" t="s">
        <v>10994</v>
      </c>
      <c r="E3181" t="s">
        <v>529</v>
      </c>
      <c r="F3181" t="s">
        <v>1551</v>
      </c>
      <c r="G3181" t="s">
        <v>456</v>
      </c>
      <c r="I3181" t="s">
        <v>1847</v>
      </c>
      <c r="J3181" t="s">
        <v>33</v>
      </c>
      <c r="K3181" t="s">
        <v>69</v>
      </c>
    </row>
    <row r="3182" spans="1:11" x14ac:dyDescent="0.3">
      <c r="A3182" t="s">
        <v>3</v>
      </c>
      <c r="B3182" t="s">
        <v>9</v>
      </c>
      <c r="C3182" t="s">
        <v>10995</v>
      </c>
      <c r="D3182" t="s">
        <v>10996</v>
      </c>
      <c r="E3182" t="s">
        <v>29</v>
      </c>
      <c r="F3182" t="s">
        <v>29</v>
      </c>
      <c r="G3182" t="s">
        <v>28</v>
      </c>
      <c r="H3182" t="s">
        <v>1735</v>
      </c>
      <c r="I3182" t="s">
        <v>375</v>
      </c>
      <c r="J3182" t="s">
        <v>26</v>
      </c>
      <c r="K3182" t="s">
        <v>29</v>
      </c>
    </row>
    <row r="3183" spans="1:11" x14ac:dyDescent="0.3">
      <c r="A3183" t="s">
        <v>3</v>
      </c>
      <c r="B3183" t="s">
        <v>9</v>
      </c>
      <c r="C3183" t="s">
        <v>10997</v>
      </c>
      <c r="D3183" t="s">
        <v>10998</v>
      </c>
      <c r="E3183" t="s">
        <v>125</v>
      </c>
      <c r="F3183" t="s">
        <v>125</v>
      </c>
      <c r="G3183" t="s">
        <v>124</v>
      </c>
      <c r="H3183" t="s">
        <v>3021</v>
      </c>
      <c r="I3183" t="s">
        <v>10999</v>
      </c>
      <c r="J3183" t="s">
        <v>33</v>
      </c>
      <c r="K3183" t="s">
        <v>69</v>
      </c>
    </row>
    <row r="3184" spans="1:11" x14ac:dyDescent="0.3">
      <c r="A3184" t="s">
        <v>3</v>
      </c>
      <c r="B3184" t="s">
        <v>9</v>
      </c>
      <c r="C3184" t="s">
        <v>11000</v>
      </c>
      <c r="D3184" t="s">
        <v>11001</v>
      </c>
      <c r="E3184" t="s">
        <v>413</v>
      </c>
      <c r="F3184" t="s">
        <v>413</v>
      </c>
      <c r="G3184" t="s">
        <v>412</v>
      </c>
      <c r="I3184" t="s">
        <v>5367</v>
      </c>
      <c r="J3184" t="s">
        <v>26</v>
      </c>
      <c r="K3184" t="s">
        <v>29</v>
      </c>
    </row>
    <row r="3185" spans="1:11" x14ac:dyDescent="0.3">
      <c r="A3185" t="s">
        <v>3</v>
      </c>
      <c r="B3185" t="s">
        <v>9</v>
      </c>
      <c r="C3185" t="s">
        <v>11002</v>
      </c>
      <c r="D3185" t="s">
        <v>11003</v>
      </c>
      <c r="E3185" t="s">
        <v>579</v>
      </c>
      <c r="F3185" t="s">
        <v>579</v>
      </c>
      <c r="G3185" t="s">
        <v>520</v>
      </c>
      <c r="H3185" t="s">
        <v>489</v>
      </c>
      <c r="I3185" t="s">
        <v>2303</v>
      </c>
      <c r="J3185" t="s">
        <v>33</v>
      </c>
      <c r="K3185" t="s">
        <v>69</v>
      </c>
    </row>
    <row r="3186" spans="1:11" x14ac:dyDescent="0.3">
      <c r="A3186" t="s">
        <v>3</v>
      </c>
      <c r="B3186" t="s">
        <v>9</v>
      </c>
      <c r="C3186" t="s">
        <v>11004</v>
      </c>
      <c r="D3186" t="s">
        <v>11005</v>
      </c>
      <c r="E3186" t="s">
        <v>69</v>
      </c>
      <c r="F3186" t="s">
        <v>426</v>
      </c>
      <c r="G3186" t="s">
        <v>68</v>
      </c>
      <c r="H3186" t="s">
        <v>11006</v>
      </c>
      <c r="I3186" t="s">
        <v>1364</v>
      </c>
      <c r="J3186" t="s">
        <v>33</v>
      </c>
      <c r="K3186" t="s">
        <v>69</v>
      </c>
    </row>
    <row r="3187" spans="1:11" x14ac:dyDescent="0.3">
      <c r="A3187" t="s">
        <v>3</v>
      </c>
      <c r="B3187" t="s">
        <v>9</v>
      </c>
      <c r="C3187" t="s">
        <v>11011</v>
      </c>
      <c r="D3187" t="s">
        <v>11012</v>
      </c>
      <c r="E3187" t="s">
        <v>69</v>
      </c>
      <c r="F3187" t="s">
        <v>601</v>
      </c>
      <c r="G3187" t="s">
        <v>68</v>
      </c>
      <c r="H3187" t="s">
        <v>9909</v>
      </c>
      <c r="I3187" t="s">
        <v>2526</v>
      </c>
      <c r="J3187" t="s">
        <v>33</v>
      </c>
      <c r="K3187" t="s">
        <v>69</v>
      </c>
    </row>
    <row r="3188" spans="1:11" x14ac:dyDescent="0.3">
      <c r="A3188" t="s">
        <v>3</v>
      </c>
      <c r="B3188" t="s">
        <v>9</v>
      </c>
      <c r="C3188" t="s">
        <v>11017</v>
      </c>
      <c r="D3188" t="s">
        <v>11018</v>
      </c>
      <c r="E3188" t="s">
        <v>334</v>
      </c>
      <c r="F3188" t="s">
        <v>334</v>
      </c>
      <c r="G3188" t="s">
        <v>333</v>
      </c>
      <c r="H3188" t="s">
        <v>95</v>
      </c>
      <c r="I3188" t="s">
        <v>248</v>
      </c>
      <c r="J3188" t="s">
        <v>33</v>
      </c>
      <c r="K3188" t="s">
        <v>69</v>
      </c>
    </row>
    <row r="3189" spans="1:11" x14ac:dyDescent="0.3">
      <c r="A3189" t="s">
        <v>3</v>
      </c>
      <c r="B3189" t="s">
        <v>9</v>
      </c>
      <c r="C3189" t="s">
        <v>11019</v>
      </c>
      <c r="D3189" t="s">
        <v>11020</v>
      </c>
      <c r="E3189" t="s">
        <v>69</v>
      </c>
      <c r="F3189" t="s">
        <v>69</v>
      </c>
      <c r="G3189" t="s">
        <v>68</v>
      </c>
      <c r="H3189" t="s">
        <v>7005</v>
      </c>
      <c r="I3189" t="s">
        <v>9614</v>
      </c>
      <c r="J3189" t="s">
        <v>33</v>
      </c>
      <c r="K3189" t="s">
        <v>69</v>
      </c>
    </row>
    <row r="3190" spans="1:11" x14ac:dyDescent="0.3">
      <c r="A3190" t="s">
        <v>3</v>
      </c>
      <c r="B3190" t="s">
        <v>9</v>
      </c>
      <c r="C3190" t="s">
        <v>11023</v>
      </c>
      <c r="D3190" t="s">
        <v>11024</v>
      </c>
      <c r="E3190" t="s">
        <v>1511</v>
      </c>
      <c r="F3190" t="s">
        <v>1511</v>
      </c>
      <c r="G3190" t="s">
        <v>1510</v>
      </c>
      <c r="H3190" t="s">
        <v>3580</v>
      </c>
      <c r="I3190" t="s">
        <v>4523</v>
      </c>
      <c r="J3190" t="s">
        <v>2</v>
      </c>
      <c r="K3190" t="s">
        <v>178</v>
      </c>
    </row>
    <row r="3191" spans="1:11" x14ac:dyDescent="0.3">
      <c r="A3191" t="s">
        <v>3</v>
      </c>
      <c r="B3191" t="s">
        <v>9</v>
      </c>
      <c r="C3191" t="s">
        <v>11025</v>
      </c>
      <c r="D3191" t="s">
        <v>11026</v>
      </c>
      <c r="E3191" t="s">
        <v>82</v>
      </c>
      <c r="F3191" t="s">
        <v>82</v>
      </c>
      <c r="G3191" t="s">
        <v>81</v>
      </c>
      <c r="H3191" t="s">
        <v>8045</v>
      </c>
      <c r="I3191" t="s">
        <v>10894</v>
      </c>
      <c r="J3191" t="s">
        <v>26</v>
      </c>
      <c r="K3191" t="s">
        <v>29</v>
      </c>
    </row>
    <row r="3192" spans="1:11" x14ac:dyDescent="0.3">
      <c r="A3192" t="s">
        <v>3</v>
      </c>
      <c r="B3192" t="s">
        <v>9</v>
      </c>
      <c r="C3192" t="s">
        <v>11034</v>
      </c>
      <c r="D3192" t="s">
        <v>11035</v>
      </c>
      <c r="E3192" t="s">
        <v>144</v>
      </c>
      <c r="F3192" t="s">
        <v>4623</v>
      </c>
      <c r="G3192" t="s">
        <v>5246</v>
      </c>
      <c r="H3192" t="s">
        <v>4815</v>
      </c>
      <c r="I3192" t="s">
        <v>5709</v>
      </c>
      <c r="J3192" t="s">
        <v>11</v>
      </c>
      <c r="K3192" t="s">
        <v>16624</v>
      </c>
    </row>
    <row r="3193" spans="1:11" x14ac:dyDescent="0.3">
      <c r="A3193" t="s">
        <v>3</v>
      </c>
      <c r="B3193" t="s">
        <v>9</v>
      </c>
      <c r="C3193" t="s">
        <v>11038</v>
      </c>
      <c r="D3193" t="s">
        <v>11039</v>
      </c>
      <c r="E3193" t="s">
        <v>29</v>
      </c>
      <c r="F3193" t="s">
        <v>29</v>
      </c>
      <c r="G3193" t="s">
        <v>28</v>
      </c>
      <c r="H3193" t="s">
        <v>7664</v>
      </c>
      <c r="I3193" t="s">
        <v>9729</v>
      </c>
      <c r="J3193" t="s">
        <v>26</v>
      </c>
      <c r="K3193" t="s">
        <v>29</v>
      </c>
    </row>
    <row r="3194" spans="1:11" x14ac:dyDescent="0.3">
      <c r="A3194" t="s">
        <v>3</v>
      </c>
      <c r="B3194" t="s">
        <v>9</v>
      </c>
      <c r="C3194" t="s">
        <v>11040</v>
      </c>
      <c r="D3194" t="s">
        <v>11041</v>
      </c>
      <c r="E3194" t="s">
        <v>2944</v>
      </c>
      <c r="F3194" t="s">
        <v>2944</v>
      </c>
      <c r="G3194" t="s">
        <v>2943</v>
      </c>
      <c r="I3194" t="s">
        <v>11042</v>
      </c>
      <c r="J3194" t="s">
        <v>11</v>
      </c>
      <c r="K3194" t="s">
        <v>16624</v>
      </c>
    </row>
    <row r="3195" spans="1:11" x14ac:dyDescent="0.3">
      <c r="A3195" t="s">
        <v>3</v>
      </c>
      <c r="B3195" t="s">
        <v>9</v>
      </c>
      <c r="C3195" t="s">
        <v>11043</v>
      </c>
      <c r="D3195" t="s">
        <v>11044</v>
      </c>
      <c r="E3195" t="s">
        <v>1489</v>
      </c>
      <c r="F3195" t="s">
        <v>1489</v>
      </c>
      <c r="G3195" t="s">
        <v>1488</v>
      </c>
      <c r="I3195" t="s">
        <v>284</v>
      </c>
      <c r="J3195" t="s">
        <v>2</v>
      </c>
      <c r="K3195" t="s">
        <v>178</v>
      </c>
    </row>
    <row r="3196" spans="1:11" x14ac:dyDescent="0.3">
      <c r="A3196" t="s">
        <v>3</v>
      </c>
      <c r="B3196" t="s">
        <v>9</v>
      </c>
      <c r="C3196" t="s">
        <v>11045</v>
      </c>
      <c r="D3196" t="s">
        <v>11046</v>
      </c>
      <c r="E3196" t="s">
        <v>1011</v>
      </c>
      <c r="F3196" t="s">
        <v>1011</v>
      </c>
      <c r="G3196" t="s">
        <v>281</v>
      </c>
      <c r="H3196" t="s">
        <v>10857</v>
      </c>
      <c r="I3196" t="s">
        <v>738</v>
      </c>
      <c r="J3196" t="s">
        <v>33</v>
      </c>
      <c r="K3196" t="s">
        <v>69</v>
      </c>
    </row>
    <row r="3197" spans="1:11" x14ac:dyDescent="0.3">
      <c r="A3197" t="s">
        <v>3</v>
      </c>
      <c r="B3197" t="s">
        <v>9</v>
      </c>
      <c r="C3197" t="s">
        <v>11047</v>
      </c>
      <c r="D3197" t="s">
        <v>11048</v>
      </c>
      <c r="E3197" t="s">
        <v>374</v>
      </c>
      <c r="F3197" t="s">
        <v>374</v>
      </c>
      <c r="G3197" t="s">
        <v>373</v>
      </c>
      <c r="I3197" t="s">
        <v>74</v>
      </c>
      <c r="J3197" t="s">
        <v>33</v>
      </c>
      <c r="K3197" t="s">
        <v>69</v>
      </c>
    </row>
    <row r="3198" spans="1:11" x14ac:dyDescent="0.3">
      <c r="A3198" t="s">
        <v>3</v>
      </c>
      <c r="B3198" t="s">
        <v>9</v>
      </c>
      <c r="C3198" t="s">
        <v>11049</v>
      </c>
      <c r="D3198" t="s">
        <v>11050</v>
      </c>
      <c r="E3198" t="s">
        <v>4518</v>
      </c>
      <c r="F3198" t="s">
        <v>4518</v>
      </c>
      <c r="G3198" t="s">
        <v>3559</v>
      </c>
      <c r="I3198" t="s">
        <v>4793</v>
      </c>
      <c r="J3198" t="s">
        <v>2</v>
      </c>
      <c r="K3198" t="s">
        <v>178</v>
      </c>
    </row>
    <row r="3199" spans="1:11" x14ac:dyDescent="0.3">
      <c r="A3199" t="s">
        <v>3</v>
      </c>
      <c r="B3199" t="s">
        <v>9</v>
      </c>
      <c r="C3199" t="s">
        <v>11051</v>
      </c>
      <c r="D3199" t="s">
        <v>11052</v>
      </c>
      <c r="E3199" t="s">
        <v>521</v>
      </c>
      <c r="F3199" t="s">
        <v>521</v>
      </c>
      <c r="G3199" t="s">
        <v>520</v>
      </c>
      <c r="I3199" t="s">
        <v>11053</v>
      </c>
      <c r="J3199" t="s">
        <v>33</v>
      </c>
      <c r="K3199" t="s">
        <v>69</v>
      </c>
    </row>
    <row r="3200" spans="1:11" x14ac:dyDescent="0.3">
      <c r="A3200" t="s">
        <v>3</v>
      </c>
      <c r="B3200" t="s">
        <v>9</v>
      </c>
      <c r="C3200" t="s">
        <v>11054</v>
      </c>
      <c r="D3200" t="s">
        <v>11055</v>
      </c>
      <c r="E3200" t="s">
        <v>253</v>
      </c>
      <c r="F3200" t="s">
        <v>253</v>
      </c>
      <c r="G3200" t="s">
        <v>252</v>
      </c>
      <c r="I3200" t="s">
        <v>2902</v>
      </c>
      <c r="J3200" t="s">
        <v>11</v>
      </c>
      <c r="K3200" t="s">
        <v>16624</v>
      </c>
    </row>
    <row r="3201" spans="1:11" x14ac:dyDescent="0.3">
      <c r="A3201" t="s">
        <v>3</v>
      </c>
      <c r="B3201" t="s">
        <v>9</v>
      </c>
      <c r="C3201" t="s">
        <v>11056</v>
      </c>
      <c r="D3201" t="s">
        <v>11057</v>
      </c>
      <c r="E3201" t="s">
        <v>159</v>
      </c>
      <c r="F3201" t="s">
        <v>159</v>
      </c>
      <c r="G3201" t="s">
        <v>158</v>
      </c>
      <c r="H3201" t="s">
        <v>8111</v>
      </c>
      <c r="I3201" t="s">
        <v>2634</v>
      </c>
      <c r="J3201" t="s">
        <v>11</v>
      </c>
      <c r="K3201" t="s">
        <v>16624</v>
      </c>
    </row>
    <row r="3202" spans="1:11" x14ac:dyDescent="0.3">
      <c r="A3202" t="s">
        <v>3</v>
      </c>
      <c r="B3202" t="s">
        <v>9</v>
      </c>
      <c r="C3202" t="s">
        <v>11058</v>
      </c>
      <c r="D3202" t="s">
        <v>11059</v>
      </c>
      <c r="E3202" t="s">
        <v>69</v>
      </c>
      <c r="F3202" t="s">
        <v>69</v>
      </c>
      <c r="G3202" t="s">
        <v>149</v>
      </c>
      <c r="H3202" t="s">
        <v>2679</v>
      </c>
      <c r="I3202" t="s">
        <v>11060</v>
      </c>
      <c r="J3202" t="s">
        <v>33</v>
      </c>
      <c r="K3202" t="s">
        <v>69</v>
      </c>
    </row>
    <row r="3203" spans="1:11" x14ac:dyDescent="0.3">
      <c r="A3203" t="s">
        <v>3</v>
      </c>
      <c r="B3203" t="s">
        <v>9</v>
      </c>
      <c r="C3203" t="s">
        <v>11061</v>
      </c>
      <c r="D3203" t="s">
        <v>11062</v>
      </c>
      <c r="E3203" t="s">
        <v>29</v>
      </c>
      <c r="F3203" t="s">
        <v>29</v>
      </c>
      <c r="G3203" t="s">
        <v>28</v>
      </c>
      <c r="H3203" t="s">
        <v>688</v>
      </c>
      <c r="I3203" t="s">
        <v>1584</v>
      </c>
      <c r="J3203" t="s">
        <v>26</v>
      </c>
      <c r="K3203" t="s">
        <v>29</v>
      </c>
    </row>
    <row r="3204" spans="1:11" x14ac:dyDescent="0.3">
      <c r="A3204" t="s">
        <v>3</v>
      </c>
      <c r="B3204" t="s">
        <v>9</v>
      </c>
      <c r="C3204" t="s">
        <v>11063</v>
      </c>
      <c r="D3204" t="s">
        <v>11064</v>
      </c>
      <c r="E3204" t="s">
        <v>82</v>
      </c>
      <c r="F3204" t="s">
        <v>82</v>
      </c>
      <c r="G3204" t="s">
        <v>81</v>
      </c>
      <c r="H3204" t="s">
        <v>11065</v>
      </c>
      <c r="I3204" t="s">
        <v>11066</v>
      </c>
      <c r="J3204" t="s">
        <v>26</v>
      </c>
      <c r="K3204" t="s">
        <v>29</v>
      </c>
    </row>
    <row r="3205" spans="1:11" x14ac:dyDescent="0.3">
      <c r="A3205" t="s">
        <v>3</v>
      </c>
      <c r="B3205" t="s">
        <v>9</v>
      </c>
      <c r="C3205" t="s">
        <v>11070</v>
      </c>
      <c r="D3205" t="s">
        <v>11071</v>
      </c>
      <c r="E3205" t="s">
        <v>2731</v>
      </c>
      <c r="F3205" t="s">
        <v>2731</v>
      </c>
      <c r="G3205" t="s">
        <v>2730</v>
      </c>
      <c r="I3205" t="s">
        <v>155</v>
      </c>
      <c r="J3205" t="s">
        <v>26</v>
      </c>
      <c r="K3205" t="s">
        <v>29</v>
      </c>
    </row>
    <row r="3206" spans="1:11" x14ac:dyDescent="0.3">
      <c r="A3206" t="s">
        <v>3</v>
      </c>
      <c r="B3206" t="s">
        <v>9</v>
      </c>
      <c r="C3206" t="s">
        <v>11072</v>
      </c>
      <c r="D3206" t="s">
        <v>11073</v>
      </c>
      <c r="E3206" t="s">
        <v>1556</v>
      </c>
      <c r="F3206" t="s">
        <v>1556</v>
      </c>
      <c r="G3206" t="s">
        <v>1555</v>
      </c>
      <c r="I3206" t="s">
        <v>2119</v>
      </c>
      <c r="J3206" t="s">
        <v>26</v>
      </c>
      <c r="K3206" t="s">
        <v>29</v>
      </c>
    </row>
    <row r="3207" spans="1:11" x14ac:dyDescent="0.3">
      <c r="A3207" t="s">
        <v>3</v>
      </c>
      <c r="B3207" t="s">
        <v>9</v>
      </c>
      <c r="C3207" t="s">
        <v>11074</v>
      </c>
      <c r="D3207" t="s">
        <v>11075</v>
      </c>
      <c r="E3207" t="s">
        <v>1716</v>
      </c>
      <c r="F3207" t="s">
        <v>1716</v>
      </c>
      <c r="G3207" t="s">
        <v>1275</v>
      </c>
      <c r="H3207" t="s">
        <v>1717</v>
      </c>
      <c r="I3207" t="s">
        <v>945</v>
      </c>
      <c r="J3207" t="s">
        <v>33</v>
      </c>
      <c r="K3207" t="s">
        <v>69</v>
      </c>
    </row>
    <row r="3208" spans="1:11" x14ac:dyDescent="0.3">
      <c r="A3208" t="s">
        <v>3</v>
      </c>
      <c r="B3208" t="s">
        <v>9</v>
      </c>
      <c r="C3208" t="s">
        <v>11080</v>
      </c>
      <c r="D3208" t="s">
        <v>11081</v>
      </c>
      <c r="E3208" t="s">
        <v>69</v>
      </c>
      <c r="F3208" t="s">
        <v>267</v>
      </c>
      <c r="G3208" t="s">
        <v>266</v>
      </c>
      <c r="H3208" t="s">
        <v>6131</v>
      </c>
      <c r="I3208" t="s">
        <v>5512</v>
      </c>
      <c r="J3208" t="s">
        <v>33</v>
      </c>
      <c r="K3208" t="s">
        <v>69</v>
      </c>
    </row>
    <row r="3209" spans="1:11" x14ac:dyDescent="0.3">
      <c r="A3209" t="s">
        <v>3</v>
      </c>
      <c r="B3209" t="s">
        <v>9</v>
      </c>
      <c r="C3209" t="s">
        <v>11082</v>
      </c>
      <c r="D3209" t="s">
        <v>11083</v>
      </c>
      <c r="E3209" t="s">
        <v>1888</v>
      </c>
      <c r="F3209" t="s">
        <v>3840</v>
      </c>
      <c r="G3209" t="s">
        <v>1887</v>
      </c>
      <c r="I3209" t="s">
        <v>2306</v>
      </c>
      <c r="J3209" t="s">
        <v>26</v>
      </c>
      <c r="K3209" t="s">
        <v>29</v>
      </c>
    </row>
    <row r="3210" spans="1:11" x14ac:dyDescent="0.3">
      <c r="A3210" t="s">
        <v>3</v>
      </c>
      <c r="B3210" t="s">
        <v>9</v>
      </c>
      <c r="C3210" t="s">
        <v>11084</v>
      </c>
      <c r="D3210" t="s">
        <v>11085</v>
      </c>
      <c r="E3210" t="s">
        <v>262</v>
      </c>
      <c r="F3210" t="s">
        <v>262</v>
      </c>
      <c r="G3210" t="s">
        <v>261</v>
      </c>
      <c r="I3210" t="s">
        <v>2659</v>
      </c>
      <c r="J3210" t="s">
        <v>2</v>
      </c>
      <c r="K3210" t="s">
        <v>178</v>
      </c>
    </row>
    <row r="3211" spans="1:11" x14ac:dyDescent="0.3">
      <c r="A3211" t="s">
        <v>3</v>
      </c>
      <c r="B3211" t="s">
        <v>9</v>
      </c>
      <c r="C3211" t="s">
        <v>11086</v>
      </c>
      <c r="D3211" t="s">
        <v>11087</v>
      </c>
      <c r="E3211" t="s">
        <v>262</v>
      </c>
      <c r="F3211" t="s">
        <v>262</v>
      </c>
      <c r="G3211" t="s">
        <v>261</v>
      </c>
      <c r="I3211" t="s">
        <v>2659</v>
      </c>
      <c r="J3211" t="s">
        <v>2</v>
      </c>
      <c r="K3211" t="s">
        <v>178</v>
      </c>
    </row>
    <row r="3212" spans="1:11" x14ac:dyDescent="0.3">
      <c r="A3212" t="s">
        <v>3</v>
      </c>
      <c r="B3212" t="s">
        <v>9</v>
      </c>
      <c r="C3212" t="s">
        <v>11090</v>
      </c>
      <c r="D3212" t="s">
        <v>11091</v>
      </c>
      <c r="E3212" t="s">
        <v>8052</v>
      </c>
      <c r="F3212" t="s">
        <v>8052</v>
      </c>
      <c r="G3212" t="s">
        <v>197</v>
      </c>
      <c r="I3212" t="s">
        <v>1820</v>
      </c>
      <c r="J3212" t="s">
        <v>26</v>
      </c>
      <c r="K3212" t="s">
        <v>29</v>
      </c>
    </row>
    <row r="3213" spans="1:11" x14ac:dyDescent="0.3">
      <c r="A3213" t="s">
        <v>3</v>
      </c>
      <c r="B3213" t="s">
        <v>9</v>
      </c>
      <c r="C3213" t="s">
        <v>11092</v>
      </c>
      <c r="D3213" t="s">
        <v>11093</v>
      </c>
      <c r="E3213" t="s">
        <v>69</v>
      </c>
      <c r="F3213" t="s">
        <v>69</v>
      </c>
      <c r="G3213" t="s">
        <v>68</v>
      </c>
      <c r="H3213" t="s">
        <v>2912</v>
      </c>
      <c r="I3213" t="s">
        <v>11094</v>
      </c>
      <c r="J3213" t="s">
        <v>33</v>
      </c>
      <c r="K3213" t="s">
        <v>69</v>
      </c>
    </row>
    <row r="3214" spans="1:11" x14ac:dyDescent="0.3">
      <c r="A3214" t="s">
        <v>3</v>
      </c>
      <c r="B3214" t="s">
        <v>9</v>
      </c>
      <c r="C3214" t="s">
        <v>11095</v>
      </c>
      <c r="D3214" t="s">
        <v>11096</v>
      </c>
      <c r="E3214" t="s">
        <v>917</v>
      </c>
      <c r="F3214" t="s">
        <v>917</v>
      </c>
      <c r="G3214" t="s">
        <v>916</v>
      </c>
      <c r="I3214" t="s">
        <v>11097</v>
      </c>
      <c r="J3214" t="s">
        <v>26</v>
      </c>
      <c r="K3214" t="s">
        <v>29</v>
      </c>
    </row>
    <row r="3215" spans="1:11" x14ac:dyDescent="0.3">
      <c r="A3215" t="s">
        <v>3</v>
      </c>
      <c r="B3215" t="s">
        <v>9</v>
      </c>
      <c r="C3215" t="s">
        <v>11102</v>
      </c>
      <c r="D3215" t="s">
        <v>11103</v>
      </c>
      <c r="E3215" t="s">
        <v>2540</v>
      </c>
      <c r="F3215" t="s">
        <v>2540</v>
      </c>
      <c r="G3215" t="s">
        <v>2399</v>
      </c>
      <c r="I3215" t="s">
        <v>375</v>
      </c>
      <c r="J3215" t="s">
        <v>11</v>
      </c>
      <c r="K3215" t="s">
        <v>16624</v>
      </c>
    </row>
    <row r="3216" spans="1:11" x14ac:dyDescent="0.3">
      <c r="A3216" t="s">
        <v>3</v>
      </c>
      <c r="B3216" t="s">
        <v>9</v>
      </c>
      <c r="C3216" t="s">
        <v>11104</v>
      </c>
      <c r="D3216" t="s">
        <v>11105</v>
      </c>
      <c r="E3216" t="s">
        <v>69</v>
      </c>
      <c r="F3216" t="s">
        <v>69</v>
      </c>
      <c r="G3216" t="s">
        <v>68</v>
      </c>
      <c r="H3216" t="s">
        <v>929</v>
      </c>
      <c r="I3216" t="s">
        <v>11106</v>
      </c>
      <c r="J3216" t="s">
        <v>33</v>
      </c>
      <c r="K3216" t="s">
        <v>69</v>
      </c>
    </row>
    <row r="3217" spans="1:11" x14ac:dyDescent="0.3">
      <c r="A3217" t="s">
        <v>3</v>
      </c>
      <c r="B3217" t="s">
        <v>9</v>
      </c>
      <c r="C3217" t="s">
        <v>11111</v>
      </c>
      <c r="D3217" t="s">
        <v>11112</v>
      </c>
      <c r="E3217" t="s">
        <v>29</v>
      </c>
      <c r="F3217" t="s">
        <v>29</v>
      </c>
      <c r="G3217" t="s">
        <v>28</v>
      </c>
      <c r="H3217" t="s">
        <v>688</v>
      </c>
      <c r="I3217" t="s">
        <v>2361</v>
      </c>
      <c r="J3217" t="s">
        <v>26</v>
      </c>
      <c r="K3217" t="s">
        <v>29</v>
      </c>
    </row>
    <row r="3218" spans="1:11" x14ac:dyDescent="0.3">
      <c r="A3218" t="s">
        <v>3</v>
      </c>
      <c r="B3218" t="s">
        <v>9</v>
      </c>
      <c r="C3218" t="s">
        <v>11113</v>
      </c>
      <c r="D3218" t="s">
        <v>11114</v>
      </c>
      <c r="E3218" t="s">
        <v>885</v>
      </c>
      <c r="F3218" t="s">
        <v>885</v>
      </c>
      <c r="G3218" t="s">
        <v>884</v>
      </c>
      <c r="I3218" t="s">
        <v>1652</v>
      </c>
      <c r="J3218" t="s">
        <v>26</v>
      </c>
      <c r="K3218" t="s">
        <v>29</v>
      </c>
    </row>
    <row r="3219" spans="1:11" x14ac:dyDescent="0.3">
      <c r="A3219" t="s">
        <v>3</v>
      </c>
      <c r="B3219" t="s">
        <v>9</v>
      </c>
      <c r="C3219" t="s">
        <v>11117</v>
      </c>
      <c r="D3219" t="s">
        <v>11118</v>
      </c>
      <c r="E3219" t="s">
        <v>144</v>
      </c>
      <c r="F3219" t="s">
        <v>144</v>
      </c>
      <c r="G3219" t="s">
        <v>143</v>
      </c>
      <c r="H3219" t="s">
        <v>5914</v>
      </c>
      <c r="I3219" t="s">
        <v>11119</v>
      </c>
      <c r="J3219" t="s">
        <v>11</v>
      </c>
      <c r="K3219" t="s">
        <v>16624</v>
      </c>
    </row>
    <row r="3220" spans="1:11" x14ac:dyDescent="0.3">
      <c r="A3220" t="s">
        <v>3</v>
      </c>
      <c r="B3220" t="s">
        <v>9</v>
      </c>
      <c r="C3220" t="s">
        <v>11120</v>
      </c>
      <c r="D3220" t="s">
        <v>11121</v>
      </c>
      <c r="E3220" t="s">
        <v>69</v>
      </c>
      <c r="F3220" t="s">
        <v>69</v>
      </c>
      <c r="G3220" t="s">
        <v>149</v>
      </c>
      <c r="H3220" t="s">
        <v>633</v>
      </c>
      <c r="I3220" t="s">
        <v>11122</v>
      </c>
      <c r="J3220" t="s">
        <v>33</v>
      </c>
      <c r="K3220" t="s">
        <v>69</v>
      </c>
    </row>
    <row r="3221" spans="1:11" x14ac:dyDescent="0.3">
      <c r="A3221" t="s">
        <v>3</v>
      </c>
      <c r="B3221" t="s">
        <v>9</v>
      </c>
      <c r="C3221" t="s">
        <v>11123</v>
      </c>
      <c r="D3221" t="s">
        <v>16567</v>
      </c>
      <c r="E3221" t="s">
        <v>36</v>
      </c>
      <c r="F3221" t="s">
        <v>36</v>
      </c>
      <c r="G3221" t="s">
        <v>35</v>
      </c>
      <c r="I3221" t="s">
        <v>2181</v>
      </c>
      <c r="J3221" t="s">
        <v>33</v>
      </c>
      <c r="K3221" t="s">
        <v>69</v>
      </c>
    </row>
    <row r="3222" spans="1:11" x14ac:dyDescent="0.3">
      <c r="A3222" t="s">
        <v>3</v>
      </c>
      <c r="B3222" t="s">
        <v>9</v>
      </c>
      <c r="C3222" t="s">
        <v>11130</v>
      </c>
      <c r="D3222" t="s">
        <v>11131</v>
      </c>
      <c r="E3222" t="s">
        <v>253</v>
      </c>
      <c r="F3222" t="s">
        <v>253</v>
      </c>
      <c r="G3222" t="s">
        <v>252</v>
      </c>
      <c r="I3222" t="s">
        <v>328</v>
      </c>
      <c r="J3222" t="s">
        <v>11</v>
      </c>
      <c r="K3222" t="s">
        <v>16624</v>
      </c>
    </row>
    <row r="3223" spans="1:11" x14ac:dyDescent="0.3">
      <c r="A3223" t="s">
        <v>3</v>
      </c>
      <c r="B3223" t="s">
        <v>9</v>
      </c>
      <c r="C3223" t="s">
        <v>11132</v>
      </c>
      <c r="D3223" t="s">
        <v>11133</v>
      </c>
      <c r="E3223" t="s">
        <v>579</v>
      </c>
      <c r="F3223" t="s">
        <v>580</v>
      </c>
      <c r="G3223" t="s">
        <v>520</v>
      </c>
      <c r="H3223" t="s">
        <v>10737</v>
      </c>
      <c r="I3223" t="s">
        <v>7806</v>
      </c>
      <c r="J3223" t="s">
        <v>33</v>
      </c>
      <c r="K3223" t="s">
        <v>69</v>
      </c>
    </row>
    <row r="3224" spans="1:11" x14ac:dyDescent="0.3">
      <c r="A3224" t="s">
        <v>3</v>
      </c>
      <c r="B3224" t="s">
        <v>9</v>
      </c>
      <c r="C3224" t="s">
        <v>11134</v>
      </c>
      <c r="D3224" t="s">
        <v>11135</v>
      </c>
      <c r="E3224" t="s">
        <v>46</v>
      </c>
      <c r="F3224" t="s">
        <v>46</v>
      </c>
      <c r="G3224" t="s">
        <v>45</v>
      </c>
      <c r="H3224" t="s">
        <v>6654</v>
      </c>
      <c r="I3224" t="s">
        <v>9058</v>
      </c>
      <c r="J3224" t="s">
        <v>2</v>
      </c>
      <c r="K3224" t="s">
        <v>178</v>
      </c>
    </row>
    <row r="3225" spans="1:11" x14ac:dyDescent="0.3">
      <c r="A3225" t="s">
        <v>3</v>
      </c>
      <c r="B3225" t="s">
        <v>9</v>
      </c>
      <c r="C3225" t="s">
        <v>11138</v>
      </c>
      <c r="D3225" t="s">
        <v>16568</v>
      </c>
      <c r="E3225" t="s">
        <v>213</v>
      </c>
      <c r="F3225" t="s">
        <v>213</v>
      </c>
      <c r="G3225" t="s">
        <v>212</v>
      </c>
      <c r="H3225" t="s">
        <v>5745</v>
      </c>
      <c r="I3225" t="s">
        <v>7098</v>
      </c>
      <c r="J3225" t="s">
        <v>33</v>
      </c>
      <c r="K3225" t="s">
        <v>69</v>
      </c>
    </row>
    <row r="3226" spans="1:11" x14ac:dyDescent="0.3">
      <c r="A3226" t="s">
        <v>3</v>
      </c>
      <c r="B3226" t="s">
        <v>9</v>
      </c>
      <c r="C3226" t="s">
        <v>11139</v>
      </c>
      <c r="D3226" t="s">
        <v>11140</v>
      </c>
      <c r="E3226" t="s">
        <v>69</v>
      </c>
      <c r="F3226" t="s">
        <v>11141</v>
      </c>
      <c r="G3226" t="s">
        <v>1275</v>
      </c>
      <c r="I3226" t="s">
        <v>5956</v>
      </c>
      <c r="J3226" t="s">
        <v>33</v>
      </c>
      <c r="K3226" t="s">
        <v>69</v>
      </c>
    </row>
    <row r="3227" spans="1:11" x14ac:dyDescent="0.3">
      <c r="A3227" t="s">
        <v>3</v>
      </c>
      <c r="B3227" t="s">
        <v>9</v>
      </c>
      <c r="C3227" t="s">
        <v>11142</v>
      </c>
      <c r="D3227" t="s">
        <v>11143</v>
      </c>
      <c r="E3227" t="s">
        <v>69</v>
      </c>
      <c r="F3227" t="s">
        <v>69</v>
      </c>
      <c r="G3227" t="s">
        <v>68</v>
      </c>
      <c r="H3227" t="s">
        <v>748</v>
      </c>
      <c r="I3227" t="s">
        <v>3796</v>
      </c>
      <c r="J3227" t="s">
        <v>33</v>
      </c>
      <c r="K3227" t="s">
        <v>69</v>
      </c>
    </row>
    <row r="3228" spans="1:11" x14ac:dyDescent="0.3">
      <c r="A3228" t="s">
        <v>3</v>
      </c>
      <c r="B3228" t="s">
        <v>9</v>
      </c>
      <c r="C3228" t="s">
        <v>11149</v>
      </c>
      <c r="D3228" t="s">
        <v>11150</v>
      </c>
      <c r="E3228" t="s">
        <v>69</v>
      </c>
      <c r="F3228" t="s">
        <v>69</v>
      </c>
      <c r="G3228" t="s">
        <v>68</v>
      </c>
      <c r="H3228" t="s">
        <v>834</v>
      </c>
      <c r="I3228" t="s">
        <v>11151</v>
      </c>
      <c r="J3228" t="s">
        <v>33</v>
      </c>
      <c r="K3228" t="s">
        <v>69</v>
      </c>
    </row>
    <row r="3229" spans="1:11" x14ac:dyDescent="0.3">
      <c r="A3229" t="s">
        <v>3</v>
      </c>
      <c r="B3229" t="s">
        <v>9</v>
      </c>
      <c r="C3229" t="s">
        <v>11152</v>
      </c>
      <c r="D3229" t="s">
        <v>11153</v>
      </c>
      <c r="E3229" t="s">
        <v>178</v>
      </c>
      <c r="F3229" t="s">
        <v>3891</v>
      </c>
      <c r="G3229" t="s">
        <v>177</v>
      </c>
      <c r="I3229" t="s">
        <v>1390</v>
      </c>
      <c r="J3229" t="s">
        <v>2</v>
      </c>
      <c r="K3229" t="s">
        <v>178</v>
      </c>
    </row>
    <row r="3230" spans="1:11" x14ac:dyDescent="0.3">
      <c r="A3230" t="s">
        <v>3</v>
      </c>
      <c r="B3230" t="s">
        <v>9</v>
      </c>
      <c r="C3230" t="s">
        <v>11154</v>
      </c>
      <c r="D3230" t="s">
        <v>11155</v>
      </c>
      <c r="E3230" t="s">
        <v>29</v>
      </c>
      <c r="F3230" t="s">
        <v>29</v>
      </c>
      <c r="G3230" t="s">
        <v>28</v>
      </c>
      <c r="H3230" t="s">
        <v>1384</v>
      </c>
      <c r="I3230" t="s">
        <v>1915</v>
      </c>
      <c r="J3230" t="s">
        <v>26</v>
      </c>
      <c r="K3230" t="s">
        <v>29</v>
      </c>
    </row>
    <row r="3231" spans="1:11" x14ac:dyDescent="0.3">
      <c r="A3231" t="s">
        <v>3</v>
      </c>
      <c r="B3231" t="s">
        <v>9</v>
      </c>
      <c r="C3231" t="s">
        <v>11156</v>
      </c>
      <c r="D3231" t="s">
        <v>11157</v>
      </c>
      <c r="E3231" t="s">
        <v>69</v>
      </c>
      <c r="F3231" t="s">
        <v>476</v>
      </c>
      <c r="G3231" t="s">
        <v>68</v>
      </c>
      <c r="H3231" t="s">
        <v>11158</v>
      </c>
      <c r="I3231" t="s">
        <v>135</v>
      </c>
      <c r="J3231" t="s">
        <v>33</v>
      </c>
      <c r="K3231" t="s">
        <v>69</v>
      </c>
    </row>
    <row r="3232" spans="1:11" x14ac:dyDescent="0.3">
      <c r="A3232" t="s">
        <v>3</v>
      </c>
      <c r="B3232" t="s">
        <v>9</v>
      </c>
      <c r="C3232" t="s">
        <v>11159</v>
      </c>
      <c r="D3232" t="s">
        <v>11160</v>
      </c>
      <c r="E3232" t="s">
        <v>457</v>
      </c>
      <c r="F3232" t="s">
        <v>457</v>
      </c>
      <c r="G3232" t="s">
        <v>456</v>
      </c>
      <c r="H3232" t="s">
        <v>77</v>
      </c>
      <c r="I3232" t="s">
        <v>440</v>
      </c>
      <c r="J3232" t="s">
        <v>33</v>
      </c>
      <c r="K3232" t="s">
        <v>69</v>
      </c>
    </row>
    <row r="3233" spans="1:11" x14ac:dyDescent="0.3">
      <c r="A3233" t="s">
        <v>3</v>
      </c>
      <c r="B3233" t="s">
        <v>9</v>
      </c>
      <c r="C3233" t="s">
        <v>11161</v>
      </c>
      <c r="D3233" t="s">
        <v>11162</v>
      </c>
      <c r="E3233" t="s">
        <v>784</v>
      </c>
      <c r="F3233" t="s">
        <v>784</v>
      </c>
      <c r="G3233" t="s">
        <v>3154</v>
      </c>
      <c r="H3233" t="s">
        <v>11163</v>
      </c>
      <c r="I3233" t="s">
        <v>1516</v>
      </c>
      <c r="J3233" t="s">
        <v>11</v>
      </c>
      <c r="K3233" t="s">
        <v>16624</v>
      </c>
    </row>
    <row r="3234" spans="1:11" x14ac:dyDescent="0.3">
      <c r="A3234" t="s">
        <v>3</v>
      </c>
      <c r="B3234" t="s">
        <v>9</v>
      </c>
      <c r="C3234" t="s">
        <v>11164</v>
      </c>
      <c r="D3234" t="s">
        <v>11165</v>
      </c>
      <c r="E3234" t="s">
        <v>89</v>
      </c>
      <c r="F3234" t="s">
        <v>89</v>
      </c>
      <c r="G3234" t="s">
        <v>88</v>
      </c>
      <c r="H3234" t="s">
        <v>11166</v>
      </c>
      <c r="I3234" t="s">
        <v>2361</v>
      </c>
      <c r="J3234" t="s">
        <v>2</v>
      </c>
      <c r="K3234" t="s">
        <v>178</v>
      </c>
    </row>
    <row r="3235" spans="1:11" x14ac:dyDescent="0.3">
      <c r="A3235" t="s">
        <v>3</v>
      </c>
      <c r="B3235" t="s">
        <v>9</v>
      </c>
      <c r="C3235" t="s">
        <v>11169</v>
      </c>
      <c r="D3235" t="s">
        <v>11170</v>
      </c>
      <c r="E3235" t="s">
        <v>11171</v>
      </c>
      <c r="F3235" t="s">
        <v>11171</v>
      </c>
      <c r="G3235" t="s">
        <v>2329</v>
      </c>
      <c r="I3235" t="s">
        <v>5994</v>
      </c>
      <c r="J3235" t="s">
        <v>2</v>
      </c>
      <c r="K3235" t="s">
        <v>178</v>
      </c>
    </row>
    <row r="3236" spans="1:11" x14ac:dyDescent="0.3">
      <c r="A3236" t="s">
        <v>3</v>
      </c>
      <c r="B3236" t="s">
        <v>9</v>
      </c>
      <c r="C3236" t="s">
        <v>11172</v>
      </c>
      <c r="D3236" t="s">
        <v>11173</v>
      </c>
      <c r="E3236" t="s">
        <v>5267</v>
      </c>
      <c r="F3236" t="s">
        <v>5267</v>
      </c>
      <c r="G3236" t="s">
        <v>5</v>
      </c>
      <c r="I3236" t="s">
        <v>2530</v>
      </c>
      <c r="J3236" t="s">
        <v>33</v>
      </c>
      <c r="K3236" t="s">
        <v>69</v>
      </c>
    </row>
    <row r="3237" spans="1:11" x14ac:dyDescent="0.3">
      <c r="A3237" t="s">
        <v>3</v>
      </c>
      <c r="B3237" t="s">
        <v>9</v>
      </c>
      <c r="C3237" t="s">
        <v>11177</v>
      </c>
      <c r="D3237" t="s">
        <v>11178</v>
      </c>
      <c r="E3237" t="s">
        <v>2702</v>
      </c>
      <c r="F3237" t="s">
        <v>2702</v>
      </c>
      <c r="G3237" t="s">
        <v>2701</v>
      </c>
      <c r="I3237" t="s">
        <v>8738</v>
      </c>
      <c r="J3237" t="s">
        <v>33</v>
      </c>
      <c r="K3237" t="s">
        <v>69</v>
      </c>
    </row>
    <row r="3238" spans="1:11" x14ac:dyDescent="0.3">
      <c r="A3238" t="s">
        <v>3</v>
      </c>
      <c r="B3238" t="s">
        <v>9</v>
      </c>
      <c r="C3238" t="s">
        <v>11183</v>
      </c>
      <c r="D3238" t="s">
        <v>11184</v>
      </c>
      <c r="E3238" t="s">
        <v>245</v>
      </c>
      <c r="F3238" t="s">
        <v>245</v>
      </c>
      <c r="G3238" t="s">
        <v>244</v>
      </c>
      <c r="H3238" t="s">
        <v>11185</v>
      </c>
      <c r="I3238" t="s">
        <v>1404</v>
      </c>
      <c r="J3238" t="s">
        <v>26</v>
      </c>
      <c r="K3238" t="s">
        <v>29</v>
      </c>
    </row>
    <row r="3239" spans="1:11" x14ac:dyDescent="0.3">
      <c r="A3239" t="s">
        <v>3</v>
      </c>
      <c r="B3239" t="s">
        <v>9</v>
      </c>
      <c r="C3239" t="s">
        <v>11186</v>
      </c>
      <c r="D3239" t="s">
        <v>11187</v>
      </c>
      <c r="E3239" t="s">
        <v>2419</v>
      </c>
      <c r="F3239" t="s">
        <v>2419</v>
      </c>
      <c r="G3239" t="s">
        <v>702</v>
      </c>
      <c r="I3239" t="s">
        <v>2009</v>
      </c>
      <c r="J3239" t="s">
        <v>11</v>
      </c>
      <c r="K3239" t="s">
        <v>16624</v>
      </c>
    </row>
    <row r="3240" spans="1:11" x14ac:dyDescent="0.3">
      <c r="A3240" t="s">
        <v>3</v>
      </c>
      <c r="B3240" t="s">
        <v>9</v>
      </c>
      <c r="C3240" t="s">
        <v>11188</v>
      </c>
      <c r="D3240" t="s">
        <v>11189</v>
      </c>
      <c r="E3240" t="s">
        <v>301</v>
      </c>
      <c r="F3240" t="s">
        <v>301</v>
      </c>
      <c r="G3240" t="s">
        <v>300</v>
      </c>
      <c r="I3240" t="s">
        <v>8</v>
      </c>
      <c r="J3240" t="s">
        <v>26</v>
      </c>
      <c r="K3240" t="s">
        <v>29</v>
      </c>
    </row>
    <row r="3241" spans="1:11" x14ac:dyDescent="0.3">
      <c r="A3241" t="s">
        <v>3</v>
      </c>
      <c r="B3241" t="s">
        <v>9</v>
      </c>
      <c r="C3241" t="s">
        <v>11190</v>
      </c>
      <c r="D3241" t="s">
        <v>16569</v>
      </c>
      <c r="E3241" t="s">
        <v>3263</v>
      </c>
      <c r="J3241" t="s">
        <v>26</v>
      </c>
      <c r="K3241" t="s">
        <v>29</v>
      </c>
    </row>
    <row r="3242" spans="1:11" x14ac:dyDescent="0.3">
      <c r="A3242" t="s">
        <v>3</v>
      </c>
      <c r="B3242" t="s">
        <v>9</v>
      </c>
      <c r="C3242" t="s">
        <v>11191</v>
      </c>
      <c r="D3242" t="s">
        <v>11192</v>
      </c>
      <c r="E3242" t="s">
        <v>178</v>
      </c>
      <c r="F3242" t="s">
        <v>178</v>
      </c>
      <c r="G3242" t="s">
        <v>177</v>
      </c>
      <c r="H3242" t="s">
        <v>1085</v>
      </c>
      <c r="I3242" t="s">
        <v>11193</v>
      </c>
      <c r="J3242" t="s">
        <v>2</v>
      </c>
      <c r="K3242" t="s">
        <v>178</v>
      </c>
    </row>
    <row r="3243" spans="1:11" x14ac:dyDescent="0.3">
      <c r="A3243" t="s">
        <v>3</v>
      </c>
      <c r="B3243" t="s">
        <v>9</v>
      </c>
      <c r="C3243" t="s">
        <v>11194</v>
      </c>
      <c r="D3243" t="s">
        <v>11195</v>
      </c>
      <c r="E3243" t="s">
        <v>89</v>
      </c>
      <c r="J3243" t="s">
        <v>2</v>
      </c>
      <c r="K3243" t="s">
        <v>178</v>
      </c>
    </row>
    <row r="3244" spans="1:11" x14ac:dyDescent="0.3">
      <c r="A3244" t="s">
        <v>3</v>
      </c>
      <c r="B3244" t="s">
        <v>9</v>
      </c>
      <c r="C3244" t="s">
        <v>11198</v>
      </c>
      <c r="D3244" t="s">
        <v>11199</v>
      </c>
      <c r="E3244" t="s">
        <v>22</v>
      </c>
      <c r="F3244" t="s">
        <v>22</v>
      </c>
      <c r="G3244" t="s">
        <v>21</v>
      </c>
      <c r="H3244" t="s">
        <v>708</v>
      </c>
      <c r="I3244" t="s">
        <v>3197</v>
      </c>
      <c r="J3244" t="s">
        <v>11</v>
      </c>
      <c r="K3244" t="s">
        <v>16624</v>
      </c>
    </row>
    <row r="3245" spans="1:11" x14ac:dyDescent="0.3">
      <c r="A3245" t="s">
        <v>3</v>
      </c>
      <c r="B3245" t="s">
        <v>9</v>
      </c>
      <c r="C3245" t="s">
        <v>11200</v>
      </c>
      <c r="D3245" t="s">
        <v>11201</v>
      </c>
      <c r="E3245" t="s">
        <v>125</v>
      </c>
      <c r="F3245" t="s">
        <v>125</v>
      </c>
      <c r="G3245" t="s">
        <v>124</v>
      </c>
      <c r="H3245" t="s">
        <v>2570</v>
      </c>
      <c r="I3245" t="s">
        <v>11202</v>
      </c>
      <c r="J3245" t="s">
        <v>33</v>
      </c>
      <c r="K3245" t="s">
        <v>69</v>
      </c>
    </row>
    <row r="3246" spans="1:11" x14ac:dyDescent="0.3">
      <c r="A3246" t="s">
        <v>3</v>
      </c>
      <c r="B3246" t="s">
        <v>9</v>
      </c>
      <c r="C3246" t="s">
        <v>11203</v>
      </c>
      <c r="D3246" t="s">
        <v>11204</v>
      </c>
      <c r="E3246" t="s">
        <v>46</v>
      </c>
      <c r="F3246" t="s">
        <v>46</v>
      </c>
      <c r="G3246" t="s">
        <v>45</v>
      </c>
      <c r="H3246" t="s">
        <v>1493</v>
      </c>
      <c r="I3246" t="s">
        <v>11205</v>
      </c>
      <c r="J3246" t="s">
        <v>2</v>
      </c>
      <c r="K3246" t="s">
        <v>178</v>
      </c>
    </row>
    <row r="3247" spans="1:11" x14ac:dyDescent="0.3">
      <c r="A3247" t="s">
        <v>3</v>
      </c>
      <c r="B3247" t="s">
        <v>9</v>
      </c>
      <c r="C3247" t="s">
        <v>11212</v>
      </c>
      <c r="D3247" t="s">
        <v>11213</v>
      </c>
      <c r="E3247" t="s">
        <v>178</v>
      </c>
      <c r="F3247" t="s">
        <v>178</v>
      </c>
      <c r="G3247" t="s">
        <v>177</v>
      </c>
      <c r="H3247" t="s">
        <v>11214</v>
      </c>
      <c r="I3247" t="s">
        <v>11215</v>
      </c>
      <c r="J3247" t="s">
        <v>2</v>
      </c>
      <c r="K3247" t="s">
        <v>178</v>
      </c>
    </row>
    <row r="3248" spans="1:11" x14ac:dyDescent="0.3">
      <c r="A3248" t="s">
        <v>3</v>
      </c>
      <c r="B3248" t="s">
        <v>9</v>
      </c>
      <c r="C3248" t="s">
        <v>11216</v>
      </c>
      <c r="D3248" t="s">
        <v>11217</v>
      </c>
      <c r="E3248" t="s">
        <v>22</v>
      </c>
      <c r="F3248" t="s">
        <v>438</v>
      </c>
      <c r="G3248" t="s">
        <v>437</v>
      </c>
      <c r="H3248" t="s">
        <v>6967</v>
      </c>
      <c r="I3248" t="s">
        <v>1820</v>
      </c>
      <c r="J3248" t="s">
        <v>11</v>
      </c>
      <c r="K3248" t="s">
        <v>16624</v>
      </c>
    </row>
    <row r="3249" spans="1:11" x14ac:dyDescent="0.3">
      <c r="A3249" t="s">
        <v>3</v>
      </c>
      <c r="B3249" t="s">
        <v>9</v>
      </c>
      <c r="C3249" t="s">
        <v>11218</v>
      </c>
      <c r="D3249" t="s">
        <v>11219</v>
      </c>
      <c r="E3249" t="s">
        <v>507</v>
      </c>
      <c r="F3249" t="s">
        <v>507</v>
      </c>
      <c r="G3249" t="s">
        <v>506</v>
      </c>
      <c r="H3249" t="s">
        <v>3418</v>
      </c>
      <c r="I3249" t="s">
        <v>2048</v>
      </c>
      <c r="J3249" t="s">
        <v>2</v>
      </c>
      <c r="K3249" t="s">
        <v>178</v>
      </c>
    </row>
    <row r="3250" spans="1:11" x14ac:dyDescent="0.3">
      <c r="A3250" t="s">
        <v>3</v>
      </c>
      <c r="B3250" t="s">
        <v>9</v>
      </c>
      <c r="C3250" t="s">
        <v>11220</v>
      </c>
      <c r="D3250" t="s">
        <v>11221</v>
      </c>
      <c r="E3250" t="s">
        <v>245</v>
      </c>
      <c r="J3250" t="s">
        <v>26</v>
      </c>
      <c r="K3250" t="s">
        <v>29</v>
      </c>
    </row>
    <row r="3251" spans="1:11" x14ac:dyDescent="0.3">
      <c r="A3251" t="s">
        <v>3</v>
      </c>
      <c r="B3251" t="s">
        <v>9</v>
      </c>
      <c r="C3251" t="s">
        <v>11222</v>
      </c>
      <c r="D3251" t="s">
        <v>11223</v>
      </c>
      <c r="E3251" t="s">
        <v>178</v>
      </c>
      <c r="F3251" t="s">
        <v>178</v>
      </c>
      <c r="G3251" t="s">
        <v>177</v>
      </c>
      <c r="H3251" t="s">
        <v>232</v>
      </c>
      <c r="I3251" t="s">
        <v>11224</v>
      </c>
      <c r="J3251" t="s">
        <v>2</v>
      </c>
      <c r="K3251" t="s">
        <v>178</v>
      </c>
    </row>
    <row r="3252" spans="1:11" x14ac:dyDescent="0.3">
      <c r="A3252" t="s">
        <v>3</v>
      </c>
      <c r="B3252" t="s">
        <v>9</v>
      </c>
      <c r="C3252" t="s">
        <v>11225</v>
      </c>
      <c r="D3252" t="s">
        <v>11226</v>
      </c>
      <c r="E3252" t="s">
        <v>29</v>
      </c>
      <c r="F3252" t="s">
        <v>29</v>
      </c>
      <c r="G3252" t="s">
        <v>28</v>
      </c>
      <c r="H3252" t="s">
        <v>8317</v>
      </c>
      <c r="I3252" t="s">
        <v>11227</v>
      </c>
      <c r="J3252" t="s">
        <v>26</v>
      </c>
      <c r="K3252" t="s">
        <v>29</v>
      </c>
    </row>
    <row r="3253" spans="1:11" x14ac:dyDescent="0.3">
      <c r="A3253" t="s">
        <v>3</v>
      </c>
      <c r="B3253" t="s">
        <v>9</v>
      </c>
      <c r="C3253" t="s">
        <v>11228</v>
      </c>
      <c r="D3253" t="s">
        <v>11229</v>
      </c>
      <c r="E3253" t="s">
        <v>278</v>
      </c>
      <c r="F3253" t="s">
        <v>278</v>
      </c>
      <c r="G3253" t="s">
        <v>499</v>
      </c>
      <c r="I3253" t="s">
        <v>2073</v>
      </c>
      <c r="J3253" t="s">
        <v>11</v>
      </c>
      <c r="K3253" t="s">
        <v>16624</v>
      </c>
    </row>
    <row r="3254" spans="1:11" x14ac:dyDescent="0.3">
      <c r="A3254" t="s">
        <v>3</v>
      </c>
      <c r="B3254" t="s">
        <v>9</v>
      </c>
      <c r="C3254" t="s">
        <v>11230</v>
      </c>
      <c r="D3254" t="s">
        <v>11231</v>
      </c>
      <c r="E3254" t="s">
        <v>432</v>
      </c>
      <c r="F3254" t="s">
        <v>4531</v>
      </c>
      <c r="G3254" t="s">
        <v>431</v>
      </c>
      <c r="I3254" t="s">
        <v>319</v>
      </c>
      <c r="J3254" t="s">
        <v>33</v>
      </c>
      <c r="K3254" t="s">
        <v>69</v>
      </c>
    </row>
    <row r="3255" spans="1:11" x14ac:dyDescent="0.3">
      <c r="A3255" t="s">
        <v>3</v>
      </c>
      <c r="B3255" t="s">
        <v>9</v>
      </c>
      <c r="C3255" t="s">
        <v>11232</v>
      </c>
      <c r="D3255" t="s">
        <v>11233</v>
      </c>
      <c r="E3255" t="s">
        <v>351</v>
      </c>
      <c r="F3255" t="s">
        <v>351</v>
      </c>
      <c r="G3255" t="s">
        <v>350</v>
      </c>
      <c r="H3255" t="s">
        <v>11234</v>
      </c>
      <c r="I3255" t="s">
        <v>490</v>
      </c>
      <c r="J3255" t="s">
        <v>2</v>
      </c>
      <c r="K3255" t="s">
        <v>178</v>
      </c>
    </row>
    <row r="3256" spans="1:11" x14ac:dyDescent="0.3">
      <c r="A3256" t="s">
        <v>3</v>
      </c>
      <c r="B3256" t="s">
        <v>9</v>
      </c>
      <c r="C3256" t="s">
        <v>11237</v>
      </c>
      <c r="D3256" t="s">
        <v>16570</v>
      </c>
      <c r="E3256" t="s">
        <v>388</v>
      </c>
      <c r="F3256" t="s">
        <v>388</v>
      </c>
      <c r="G3256" t="s">
        <v>261</v>
      </c>
      <c r="H3256" t="s">
        <v>9674</v>
      </c>
      <c r="I3256" t="s">
        <v>8561</v>
      </c>
      <c r="J3256" t="s">
        <v>2</v>
      </c>
      <c r="K3256" t="s">
        <v>178</v>
      </c>
    </row>
    <row r="3257" spans="1:11" x14ac:dyDescent="0.3">
      <c r="A3257" t="s">
        <v>3</v>
      </c>
      <c r="B3257" t="s">
        <v>9</v>
      </c>
      <c r="C3257" t="s">
        <v>11238</v>
      </c>
      <c r="D3257" t="s">
        <v>11239</v>
      </c>
      <c r="E3257" t="s">
        <v>3234</v>
      </c>
      <c r="F3257" t="s">
        <v>3234</v>
      </c>
      <c r="G3257" t="s">
        <v>3233</v>
      </c>
      <c r="I3257" t="s">
        <v>937</v>
      </c>
      <c r="J3257" t="s">
        <v>11</v>
      </c>
      <c r="K3257" t="s">
        <v>16624</v>
      </c>
    </row>
    <row r="3258" spans="1:11" x14ac:dyDescent="0.3">
      <c r="A3258" t="s">
        <v>3</v>
      </c>
      <c r="B3258" t="s">
        <v>9</v>
      </c>
      <c r="C3258" t="s">
        <v>11242</v>
      </c>
      <c r="D3258" t="s">
        <v>11243</v>
      </c>
      <c r="E3258" t="s">
        <v>2230</v>
      </c>
      <c r="F3258" t="s">
        <v>2230</v>
      </c>
      <c r="G3258" t="s">
        <v>14</v>
      </c>
      <c r="I3258" t="s">
        <v>375</v>
      </c>
      <c r="J3258" t="s">
        <v>11</v>
      </c>
      <c r="K3258" t="s">
        <v>16624</v>
      </c>
    </row>
    <row r="3259" spans="1:11" x14ac:dyDescent="0.3">
      <c r="A3259" t="s">
        <v>3</v>
      </c>
      <c r="B3259" t="s">
        <v>9</v>
      </c>
      <c r="C3259" t="s">
        <v>11244</v>
      </c>
      <c r="D3259" t="s">
        <v>11245</v>
      </c>
      <c r="E3259" t="s">
        <v>1269</v>
      </c>
      <c r="F3259" t="s">
        <v>1269</v>
      </c>
      <c r="G3259" t="s">
        <v>1268</v>
      </c>
      <c r="I3259" t="s">
        <v>5994</v>
      </c>
      <c r="J3259" t="s">
        <v>26</v>
      </c>
      <c r="K3259" t="s">
        <v>29</v>
      </c>
    </row>
    <row r="3260" spans="1:11" x14ac:dyDescent="0.3">
      <c r="A3260" t="s">
        <v>3</v>
      </c>
      <c r="B3260" t="s">
        <v>9</v>
      </c>
      <c r="C3260" t="s">
        <v>11249</v>
      </c>
      <c r="D3260" t="s">
        <v>11250</v>
      </c>
      <c r="E3260" t="s">
        <v>388</v>
      </c>
      <c r="F3260" t="s">
        <v>388</v>
      </c>
      <c r="G3260" t="s">
        <v>261</v>
      </c>
      <c r="H3260" t="s">
        <v>3930</v>
      </c>
      <c r="I3260" t="s">
        <v>9449</v>
      </c>
      <c r="J3260" t="s">
        <v>2</v>
      </c>
      <c r="K3260" t="s">
        <v>178</v>
      </c>
    </row>
    <row r="3261" spans="1:11" x14ac:dyDescent="0.3">
      <c r="A3261" t="s">
        <v>3</v>
      </c>
      <c r="B3261" t="s">
        <v>9</v>
      </c>
      <c r="C3261" t="s">
        <v>11251</v>
      </c>
      <c r="D3261" t="s">
        <v>11252</v>
      </c>
      <c r="E3261" t="s">
        <v>69</v>
      </c>
      <c r="F3261" t="s">
        <v>69</v>
      </c>
      <c r="G3261" t="s">
        <v>149</v>
      </c>
      <c r="H3261" t="s">
        <v>310</v>
      </c>
      <c r="I3261" t="s">
        <v>11253</v>
      </c>
      <c r="J3261" t="s">
        <v>33</v>
      </c>
      <c r="K3261" t="s">
        <v>69</v>
      </c>
    </row>
    <row r="3262" spans="1:11" x14ac:dyDescent="0.3">
      <c r="A3262" t="s">
        <v>3</v>
      </c>
      <c r="B3262" t="s">
        <v>9</v>
      </c>
      <c r="C3262" t="s">
        <v>11254</v>
      </c>
      <c r="D3262" t="s">
        <v>11255</v>
      </c>
      <c r="E3262" t="s">
        <v>471</v>
      </c>
      <c r="F3262" t="s">
        <v>471</v>
      </c>
      <c r="G3262" t="s">
        <v>470</v>
      </c>
      <c r="I3262" t="s">
        <v>7865</v>
      </c>
      <c r="J3262" t="s">
        <v>11</v>
      </c>
      <c r="K3262" t="s">
        <v>16624</v>
      </c>
    </row>
    <row r="3263" spans="1:11" x14ac:dyDescent="0.3">
      <c r="A3263" t="s">
        <v>3</v>
      </c>
      <c r="B3263" t="s">
        <v>9</v>
      </c>
      <c r="C3263" t="s">
        <v>11256</v>
      </c>
      <c r="D3263" t="s">
        <v>11257</v>
      </c>
      <c r="E3263" t="s">
        <v>69</v>
      </c>
      <c r="F3263" t="s">
        <v>2540</v>
      </c>
      <c r="G3263" t="s">
        <v>153</v>
      </c>
      <c r="I3263" t="s">
        <v>1390</v>
      </c>
      <c r="J3263" t="s">
        <v>33</v>
      </c>
      <c r="K3263" t="s">
        <v>69</v>
      </c>
    </row>
    <row r="3264" spans="1:11" x14ac:dyDescent="0.3">
      <c r="A3264" t="s">
        <v>3</v>
      </c>
      <c r="B3264" t="s">
        <v>9</v>
      </c>
      <c r="C3264" t="s">
        <v>11258</v>
      </c>
      <c r="D3264" t="s">
        <v>11259</v>
      </c>
      <c r="E3264" t="s">
        <v>125</v>
      </c>
      <c r="F3264" t="s">
        <v>632</v>
      </c>
      <c r="G3264" t="s">
        <v>124</v>
      </c>
      <c r="H3264" t="s">
        <v>633</v>
      </c>
      <c r="I3264" t="s">
        <v>3200</v>
      </c>
      <c r="J3264" t="s">
        <v>33</v>
      </c>
      <c r="K3264" t="s">
        <v>69</v>
      </c>
    </row>
    <row r="3265" spans="1:11" x14ac:dyDescent="0.3">
      <c r="A3265" t="s">
        <v>3</v>
      </c>
      <c r="B3265" t="s">
        <v>9</v>
      </c>
      <c r="C3265" t="s">
        <v>11260</v>
      </c>
      <c r="D3265" t="s">
        <v>11261</v>
      </c>
      <c r="E3265" t="s">
        <v>41</v>
      </c>
      <c r="F3265" t="s">
        <v>41</v>
      </c>
      <c r="G3265" t="s">
        <v>40</v>
      </c>
      <c r="I3265" t="s">
        <v>2976</v>
      </c>
      <c r="J3265" t="s">
        <v>11</v>
      </c>
      <c r="K3265" t="s">
        <v>16624</v>
      </c>
    </row>
    <row r="3266" spans="1:11" x14ac:dyDescent="0.3">
      <c r="A3266" t="s">
        <v>3</v>
      </c>
      <c r="B3266" t="s">
        <v>9</v>
      </c>
      <c r="C3266" t="s">
        <v>11262</v>
      </c>
      <c r="D3266" t="s">
        <v>11263</v>
      </c>
      <c r="E3266" t="s">
        <v>22</v>
      </c>
      <c r="F3266" t="s">
        <v>22</v>
      </c>
      <c r="G3266" t="s">
        <v>21</v>
      </c>
      <c r="H3266" t="s">
        <v>2503</v>
      </c>
      <c r="I3266" t="s">
        <v>11264</v>
      </c>
      <c r="J3266" t="s">
        <v>11</v>
      </c>
      <c r="K3266" t="s">
        <v>16624</v>
      </c>
    </row>
    <row r="3267" spans="1:11" x14ac:dyDescent="0.3">
      <c r="A3267" t="s">
        <v>3</v>
      </c>
      <c r="B3267" t="s">
        <v>9</v>
      </c>
      <c r="C3267" t="s">
        <v>11265</v>
      </c>
      <c r="D3267" t="s">
        <v>11266</v>
      </c>
      <c r="E3267" t="s">
        <v>69</v>
      </c>
      <c r="F3267" t="s">
        <v>69</v>
      </c>
      <c r="G3267" t="s">
        <v>68</v>
      </c>
      <c r="H3267" t="s">
        <v>1879</v>
      </c>
      <c r="I3267" t="s">
        <v>11267</v>
      </c>
      <c r="J3267" t="s">
        <v>33</v>
      </c>
      <c r="K3267" t="s">
        <v>69</v>
      </c>
    </row>
    <row r="3268" spans="1:11" x14ac:dyDescent="0.3">
      <c r="A3268" t="s">
        <v>3</v>
      </c>
      <c r="B3268" t="s">
        <v>9</v>
      </c>
      <c r="C3268" t="s">
        <v>11268</v>
      </c>
      <c r="D3268" t="s">
        <v>11269</v>
      </c>
      <c r="E3268" t="s">
        <v>507</v>
      </c>
      <c r="F3268" t="s">
        <v>507</v>
      </c>
      <c r="G3268" t="s">
        <v>506</v>
      </c>
      <c r="H3268" t="s">
        <v>1493</v>
      </c>
      <c r="I3268" t="s">
        <v>2814</v>
      </c>
      <c r="J3268" t="s">
        <v>2</v>
      </c>
      <c r="K3268" t="s">
        <v>178</v>
      </c>
    </row>
    <row r="3269" spans="1:11" x14ac:dyDescent="0.3">
      <c r="A3269" t="s">
        <v>3</v>
      </c>
      <c r="B3269" t="s">
        <v>9</v>
      </c>
      <c r="C3269" t="s">
        <v>11274</v>
      </c>
      <c r="D3269" t="s">
        <v>11275</v>
      </c>
      <c r="E3269" t="s">
        <v>69</v>
      </c>
      <c r="F3269" t="s">
        <v>226</v>
      </c>
      <c r="G3269" t="s">
        <v>68</v>
      </c>
      <c r="H3269" t="s">
        <v>1746</v>
      </c>
      <c r="I3269" t="s">
        <v>2245</v>
      </c>
      <c r="J3269" t="s">
        <v>33</v>
      </c>
      <c r="K3269" t="s">
        <v>69</v>
      </c>
    </row>
    <row r="3270" spans="1:11" x14ac:dyDescent="0.3">
      <c r="A3270" t="s">
        <v>3</v>
      </c>
      <c r="B3270" t="s">
        <v>9</v>
      </c>
      <c r="C3270" t="s">
        <v>11276</v>
      </c>
      <c r="D3270" t="s">
        <v>11277</v>
      </c>
      <c r="E3270" t="s">
        <v>69</v>
      </c>
      <c r="F3270" t="s">
        <v>69</v>
      </c>
      <c r="G3270" t="s">
        <v>68</v>
      </c>
      <c r="H3270" t="s">
        <v>748</v>
      </c>
      <c r="I3270" t="s">
        <v>3796</v>
      </c>
      <c r="J3270" t="s">
        <v>33</v>
      </c>
      <c r="K3270" t="s">
        <v>69</v>
      </c>
    </row>
    <row r="3271" spans="1:11" x14ac:dyDescent="0.3">
      <c r="A3271" t="s">
        <v>3</v>
      </c>
      <c r="B3271" t="s">
        <v>9</v>
      </c>
      <c r="C3271" t="s">
        <v>11282</v>
      </c>
      <c r="D3271" t="s">
        <v>11283</v>
      </c>
      <c r="E3271" t="s">
        <v>69</v>
      </c>
      <c r="F3271" t="s">
        <v>69</v>
      </c>
      <c r="G3271" t="s">
        <v>149</v>
      </c>
      <c r="H3271" t="s">
        <v>1691</v>
      </c>
      <c r="I3271" t="s">
        <v>11284</v>
      </c>
      <c r="J3271" t="s">
        <v>33</v>
      </c>
      <c r="K3271" t="s">
        <v>69</v>
      </c>
    </row>
    <row r="3272" spans="1:11" x14ac:dyDescent="0.3">
      <c r="A3272" t="s">
        <v>3</v>
      </c>
      <c r="B3272" t="s">
        <v>9</v>
      </c>
      <c r="C3272" t="s">
        <v>11287</v>
      </c>
      <c r="D3272" t="s">
        <v>11288</v>
      </c>
      <c r="E3272" t="s">
        <v>1934</v>
      </c>
      <c r="F3272" t="s">
        <v>1934</v>
      </c>
      <c r="G3272" t="s">
        <v>1275</v>
      </c>
      <c r="I3272" t="s">
        <v>1559</v>
      </c>
      <c r="J3272" t="s">
        <v>33</v>
      </c>
      <c r="K3272" t="s">
        <v>69</v>
      </c>
    </row>
    <row r="3273" spans="1:11" x14ac:dyDescent="0.3">
      <c r="A3273" t="s">
        <v>3</v>
      </c>
      <c r="B3273" t="s">
        <v>9</v>
      </c>
      <c r="C3273" t="s">
        <v>11289</v>
      </c>
      <c r="D3273" t="s">
        <v>11290</v>
      </c>
      <c r="E3273" t="s">
        <v>69</v>
      </c>
      <c r="F3273" t="s">
        <v>226</v>
      </c>
      <c r="G3273" t="s">
        <v>68</v>
      </c>
      <c r="H3273" t="s">
        <v>806</v>
      </c>
      <c r="I3273" t="s">
        <v>5590</v>
      </c>
      <c r="J3273" t="s">
        <v>33</v>
      </c>
      <c r="K3273" t="s">
        <v>69</v>
      </c>
    </row>
    <row r="3274" spans="1:11" x14ac:dyDescent="0.3">
      <c r="A3274" t="s">
        <v>3</v>
      </c>
      <c r="B3274" t="s">
        <v>9</v>
      </c>
      <c r="C3274" t="s">
        <v>11291</v>
      </c>
      <c r="D3274" t="s">
        <v>11292</v>
      </c>
      <c r="E3274" t="s">
        <v>351</v>
      </c>
      <c r="F3274" t="s">
        <v>7811</v>
      </c>
      <c r="G3274" t="s">
        <v>350</v>
      </c>
      <c r="I3274" t="s">
        <v>3197</v>
      </c>
      <c r="J3274" t="s">
        <v>2</v>
      </c>
      <c r="K3274" t="s">
        <v>178</v>
      </c>
    </row>
    <row r="3275" spans="1:11" x14ac:dyDescent="0.3">
      <c r="A3275" t="s">
        <v>3</v>
      </c>
      <c r="B3275" t="s">
        <v>9</v>
      </c>
      <c r="C3275" t="s">
        <v>11293</v>
      </c>
      <c r="D3275" t="s">
        <v>11294</v>
      </c>
      <c r="E3275" t="s">
        <v>1934</v>
      </c>
      <c r="F3275" t="s">
        <v>1934</v>
      </c>
      <c r="G3275" t="s">
        <v>1275</v>
      </c>
      <c r="I3275" t="s">
        <v>1559</v>
      </c>
      <c r="J3275" t="s">
        <v>33</v>
      </c>
      <c r="K3275" t="s">
        <v>69</v>
      </c>
    </row>
    <row r="3276" spans="1:11" x14ac:dyDescent="0.3">
      <c r="A3276" t="s">
        <v>3</v>
      </c>
      <c r="B3276" t="s">
        <v>9</v>
      </c>
      <c r="C3276" t="s">
        <v>11297</v>
      </c>
      <c r="D3276" t="s">
        <v>11298</v>
      </c>
      <c r="E3276" t="s">
        <v>69</v>
      </c>
      <c r="F3276" t="s">
        <v>69</v>
      </c>
      <c r="G3276" t="s">
        <v>68</v>
      </c>
      <c r="H3276" t="s">
        <v>748</v>
      </c>
      <c r="I3276" t="s">
        <v>3796</v>
      </c>
      <c r="J3276" t="s">
        <v>33</v>
      </c>
      <c r="K3276" t="s">
        <v>69</v>
      </c>
    </row>
    <row r="3277" spans="1:11" x14ac:dyDescent="0.3">
      <c r="A3277" t="s">
        <v>3</v>
      </c>
      <c r="B3277" t="s">
        <v>9</v>
      </c>
      <c r="C3277" t="s">
        <v>11303</v>
      </c>
      <c r="D3277" t="s">
        <v>11304</v>
      </c>
      <c r="E3277" t="s">
        <v>22</v>
      </c>
      <c r="F3277" t="s">
        <v>22</v>
      </c>
      <c r="G3277" t="s">
        <v>21</v>
      </c>
      <c r="H3277" t="s">
        <v>3404</v>
      </c>
      <c r="I3277" t="s">
        <v>7202</v>
      </c>
      <c r="J3277" t="s">
        <v>11</v>
      </c>
      <c r="K3277" t="s">
        <v>16624</v>
      </c>
    </row>
    <row r="3278" spans="1:11" x14ac:dyDescent="0.3">
      <c r="A3278" t="s">
        <v>3</v>
      </c>
      <c r="B3278" t="s">
        <v>9</v>
      </c>
      <c r="C3278" t="s">
        <v>11305</v>
      </c>
      <c r="D3278" t="s">
        <v>11306</v>
      </c>
      <c r="E3278" t="s">
        <v>69</v>
      </c>
      <c r="F3278" t="s">
        <v>69</v>
      </c>
      <c r="G3278" t="s">
        <v>68</v>
      </c>
      <c r="H3278" t="s">
        <v>11307</v>
      </c>
      <c r="I3278" t="s">
        <v>11308</v>
      </c>
      <c r="J3278" t="s">
        <v>33</v>
      </c>
      <c r="K3278" t="s">
        <v>69</v>
      </c>
    </row>
    <row r="3279" spans="1:11" x14ac:dyDescent="0.3">
      <c r="A3279" t="s">
        <v>3</v>
      </c>
      <c r="B3279" t="s">
        <v>9</v>
      </c>
      <c r="C3279" t="s">
        <v>11309</v>
      </c>
      <c r="D3279" t="s">
        <v>11310</v>
      </c>
      <c r="E3279" t="s">
        <v>784</v>
      </c>
      <c r="F3279" t="s">
        <v>785</v>
      </c>
      <c r="G3279" t="s">
        <v>783</v>
      </c>
      <c r="H3279" t="s">
        <v>2514</v>
      </c>
      <c r="I3279" t="s">
        <v>5577</v>
      </c>
      <c r="J3279" t="s">
        <v>11</v>
      </c>
      <c r="K3279" t="s">
        <v>16624</v>
      </c>
    </row>
    <row r="3280" spans="1:11" x14ac:dyDescent="0.3">
      <c r="A3280" t="s">
        <v>3</v>
      </c>
      <c r="B3280" t="s">
        <v>9</v>
      </c>
      <c r="C3280" t="s">
        <v>11311</v>
      </c>
      <c r="D3280" t="s">
        <v>11312</v>
      </c>
      <c r="E3280" t="s">
        <v>457</v>
      </c>
      <c r="F3280" t="s">
        <v>457</v>
      </c>
      <c r="G3280" t="s">
        <v>456</v>
      </c>
      <c r="H3280" t="s">
        <v>1393</v>
      </c>
      <c r="I3280" t="s">
        <v>9446</v>
      </c>
      <c r="J3280" t="s">
        <v>33</v>
      </c>
      <c r="K3280" t="s">
        <v>69</v>
      </c>
    </row>
    <row r="3281" spans="1:11" x14ac:dyDescent="0.3">
      <c r="A3281" t="s">
        <v>3</v>
      </c>
      <c r="B3281" t="s">
        <v>9</v>
      </c>
      <c r="C3281" t="s">
        <v>11315</v>
      </c>
      <c r="D3281" t="s">
        <v>11316</v>
      </c>
      <c r="E3281" t="s">
        <v>4528</v>
      </c>
      <c r="F3281" t="s">
        <v>4528</v>
      </c>
      <c r="G3281" t="s">
        <v>28</v>
      </c>
      <c r="I3281" t="s">
        <v>681</v>
      </c>
      <c r="J3281" t="s">
        <v>26</v>
      </c>
      <c r="K3281" t="s">
        <v>29</v>
      </c>
    </row>
    <row r="3282" spans="1:11" x14ac:dyDescent="0.3">
      <c r="A3282" t="s">
        <v>3</v>
      </c>
      <c r="B3282" t="s">
        <v>9</v>
      </c>
      <c r="C3282" t="s">
        <v>11317</v>
      </c>
      <c r="D3282" t="s">
        <v>11318</v>
      </c>
      <c r="E3282" t="s">
        <v>507</v>
      </c>
      <c r="F3282" t="s">
        <v>507</v>
      </c>
      <c r="G3282" t="s">
        <v>506</v>
      </c>
      <c r="H3282" t="s">
        <v>7906</v>
      </c>
      <c r="I3282" t="s">
        <v>11319</v>
      </c>
      <c r="J3282" t="s">
        <v>2</v>
      </c>
      <c r="K3282" t="s">
        <v>178</v>
      </c>
    </row>
    <row r="3283" spans="1:11" x14ac:dyDescent="0.3">
      <c r="A3283" t="s">
        <v>3</v>
      </c>
      <c r="B3283" t="s">
        <v>9</v>
      </c>
      <c r="C3283" t="s">
        <v>11322</v>
      </c>
      <c r="D3283" t="s">
        <v>11323</v>
      </c>
      <c r="E3283" t="s">
        <v>178</v>
      </c>
      <c r="F3283" t="s">
        <v>178</v>
      </c>
      <c r="G3283" t="s">
        <v>177</v>
      </c>
      <c r="H3283" t="s">
        <v>232</v>
      </c>
      <c r="I3283" t="s">
        <v>11324</v>
      </c>
      <c r="J3283" t="s">
        <v>2</v>
      </c>
      <c r="K3283" t="s">
        <v>178</v>
      </c>
    </row>
    <row r="3284" spans="1:11" x14ac:dyDescent="0.3">
      <c r="A3284" t="s">
        <v>3</v>
      </c>
      <c r="B3284" t="s">
        <v>9</v>
      </c>
      <c r="C3284" t="s">
        <v>11325</v>
      </c>
      <c r="D3284" t="s">
        <v>11326</v>
      </c>
      <c r="E3284" t="s">
        <v>69</v>
      </c>
      <c r="J3284" t="s">
        <v>33</v>
      </c>
      <c r="K3284" t="s">
        <v>69</v>
      </c>
    </row>
    <row r="3285" spans="1:11" x14ac:dyDescent="0.3">
      <c r="A3285" t="s">
        <v>3</v>
      </c>
      <c r="B3285" t="s">
        <v>9</v>
      </c>
      <c r="C3285" t="s">
        <v>11327</v>
      </c>
      <c r="D3285" t="s">
        <v>11328</v>
      </c>
      <c r="E3285" t="s">
        <v>4114</v>
      </c>
      <c r="F3285" t="s">
        <v>4114</v>
      </c>
      <c r="G3285" t="s">
        <v>68</v>
      </c>
      <c r="I3285" t="s">
        <v>1596</v>
      </c>
      <c r="J3285" t="s">
        <v>33</v>
      </c>
      <c r="K3285" t="s">
        <v>69</v>
      </c>
    </row>
    <row r="3286" spans="1:11" x14ac:dyDescent="0.3">
      <c r="A3286" t="s">
        <v>3</v>
      </c>
      <c r="B3286" t="s">
        <v>9</v>
      </c>
      <c r="C3286" t="s">
        <v>11329</v>
      </c>
      <c r="D3286" t="s">
        <v>11330</v>
      </c>
      <c r="E3286" t="s">
        <v>245</v>
      </c>
      <c r="F3286" t="s">
        <v>1829</v>
      </c>
      <c r="G3286" t="s">
        <v>244</v>
      </c>
      <c r="I3286" t="s">
        <v>4172</v>
      </c>
      <c r="J3286" t="s">
        <v>26</v>
      </c>
      <c r="K3286" t="s">
        <v>29</v>
      </c>
    </row>
    <row r="3287" spans="1:11" x14ac:dyDescent="0.3">
      <c r="A3287" t="s">
        <v>3</v>
      </c>
      <c r="B3287" t="s">
        <v>9</v>
      </c>
      <c r="C3287" t="s">
        <v>11333</v>
      </c>
      <c r="D3287" t="s">
        <v>11334</v>
      </c>
      <c r="E3287" t="s">
        <v>3390</v>
      </c>
      <c r="F3287" t="s">
        <v>3390</v>
      </c>
      <c r="G3287" t="s">
        <v>3389</v>
      </c>
      <c r="I3287" t="s">
        <v>4247</v>
      </c>
      <c r="J3287" t="s">
        <v>11</v>
      </c>
      <c r="K3287" t="s">
        <v>16624</v>
      </c>
    </row>
    <row r="3288" spans="1:11" x14ac:dyDescent="0.3">
      <c r="A3288" t="s">
        <v>3</v>
      </c>
      <c r="B3288" t="s">
        <v>9</v>
      </c>
      <c r="C3288" t="s">
        <v>11335</v>
      </c>
      <c r="D3288" t="s">
        <v>11336</v>
      </c>
      <c r="E3288" t="s">
        <v>296</v>
      </c>
      <c r="F3288" t="s">
        <v>296</v>
      </c>
      <c r="G3288" t="s">
        <v>295</v>
      </c>
      <c r="I3288" t="s">
        <v>3941</v>
      </c>
      <c r="J3288" t="s">
        <v>2</v>
      </c>
      <c r="K3288" t="s">
        <v>178</v>
      </c>
    </row>
    <row r="3289" spans="1:11" x14ac:dyDescent="0.3">
      <c r="A3289" t="s">
        <v>3</v>
      </c>
      <c r="B3289" t="s">
        <v>9</v>
      </c>
      <c r="C3289" t="s">
        <v>11341</v>
      </c>
      <c r="D3289" t="s">
        <v>11342</v>
      </c>
      <c r="E3289" t="s">
        <v>4362</v>
      </c>
      <c r="F3289" t="s">
        <v>4362</v>
      </c>
      <c r="G3289" t="s">
        <v>72</v>
      </c>
      <c r="I3289" t="s">
        <v>6281</v>
      </c>
      <c r="J3289" t="s">
        <v>33</v>
      </c>
      <c r="K3289" t="s">
        <v>69</v>
      </c>
    </row>
    <row r="3290" spans="1:11" x14ac:dyDescent="0.3">
      <c r="A3290" t="s">
        <v>3</v>
      </c>
      <c r="B3290" t="s">
        <v>9</v>
      </c>
      <c r="C3290" t="s">
        <v>11343</v>
      </c>
      <c r="D3290" t="s">
        <v>11344</v>
      </c>
      <c r="E3290" t="s">
        <v>69</v>
      </c>
      <c r="F3290" t="s">
        <v>69</v>
      </c>
      <c r="G3290" t="s">
        <v>68</v>
      </c>
      <c r="H3290" t="s">
        <v>11345</v>
      </c>
      <c r="I3290" t="s">
        <v>11346</v>
      </c>
      <c r="J3290" t="s">
        <v>33</v>
      </c>
      <c r="K3290" t="s">
        <v>69</v>
      </c>
    </row>
    <row r="3291" spans="1:11" x14ac:dyDescent="0.3">
      <c r="A3291" t="s">
        <v>3</v>
      </c>
      <c r="B3291" t="s">
        <v>9</v>
      </c>
      <c r="C3291" t="s">
        <v>11347</v>
      </c>
      <c r="D3291" t="s">
        <v>11348</v>
      </c>
      <c r="E3291" t="s">
        <v>462</v>
      </c>
      <c r="F3291" t="s">
        <v>462</v>
      </c>
      <c r="G3291" t="s">
        <v>72</v>
      </c>
      <c r="I3291" t="s">
        <v>199</v>
      </c>
      <c r="J3291" t="s">
        <v>33</v>
      </c>
      <c r="K3291" t="s">
        <v>69</v>
      </c>
    </row>
    <row r="3292" spans="1:11" x14ac:dyDescent="0.3">
      <c r="A3292" t="s">
        <v>3</v>
      </c>
      <c r="B3292" t="s">
        <v>9</v>
      </c>
      <c r="C3292" t="s">
        <v>11349</v>
      </c>
      <c r="D3292" t="s">
        <v>11350</v>
      </c>
      <c r="E3292" t="s">
        <v>703</v>
      </c>
      <c r="F3292" t="s">
        <v>703</v>
      </c>
      <c r="G3292" t="s">
        <v>702</v>
      </c>
      <c r="H3292" t="s">
        <v>704</v>
      </c>
      <c r="I3292" t="s">
        <v>4183</v>
      </c>
      <c r="J3292" t="s">
        <v>11</v>
      </c>
      <c r="K3292" t="s">
        <v>16624</v>
      </c>
    </row>
    <row r="3293" spans="1:11" x14ac:dyDescent="0.3">
      <c r="A3293" t="s">
        <v>3</v>
      </c>
      <c r="B3293" t="s">
        <v>9</v>
      </c>
      <c r="C3293" t="s">
        <v>11351</v>
      </c>
      <c r="D3293" t="s">
        <v>11352</v>
      </c>
      <c r="E3293" t="s">
        <v>1151</v>
      </c>
      <c r="F3293" t="s">
        <v>1151</v>
      </c>
      <c r="G3293" t="s">
        <v>622</v>
      </c>
      <c r="I3293" t="s">
        <v>5119</v>
      </c>
      <c r="J3293" t="s">
        <v>11</v>
      </c>
      <c r="K3293" t="s">
        <v>16624</v>
      </c>
    </row>
    <row r="3294" spans="1:11" x14ac:dyDescent="0.3">
      <c r="A3294" t="s">
        <v>3</v>
      </c>
      <c r="B3294" t="s">
        <v>9</v>
      </c>
      <c r="C3294" t="s">
        <v>11353</v>
      </c>
      <c r="D3294" t="s">
        <v>11354</v>
      </c>
      <c r="E3294" t="s">
        <v>351</v>
      </c>
      <c r="F3294" t="s">
        <v>545</v>
      </c>
      <c r="G3294" t="s">
        <v>350</v>
      </c>
      <c r="I3294" t="s">
        <v>4199</v>
      </c>
      <c r="J3294" t="s">
        <v>2</v>
      </c>
      <c r="K3294" t="s">
        <v>178</v>
      </c>
    </row>
    <row r="3295" spans="1:11" x14ac:dyDescent="0.3">
      <c r="A3295" t="s">
        <v>3</v>
      </c>
      <c r="B3295" t="s">
        <v>9</v>
      </c>
      <c r="C3295" t="s">
        <v>11358</v>
      </c>
      <c r="D3295" t="s">
        <v>11359</v>
      </c>
      <c r="E3295" t="s">
        <v>521</v>
      </c>
      <c r="F3295" t="s">
        <v>521</v>
      </c>
      <c r="G3295" t="s">
        <v>520</v>
      </c>
      <c r="H3295" t="s">
        <v>11360</v>
      </c>
      <c r="I3295" t="s">
        <v>2131</v>
      </c>
      <c r="J3295" t="s">
        <v>33</v>
      </c>
      <c r="K3295" t="s">
        <v>69</v>
      </c>
    </row>
    <row r="3296" spans="1:11" x14ac:dyDescent="0.3">
      <c r="A3296" t="s">
        <v>3</v>
      </c>
      <c r="B3296" t="s">
        <v>9</v>
      </c>
      <c r="C3296" t="s">
        <v>11361</v>
      </c>
      <c r="D3296" t="s">
        <v>11362</v>
      </c>
      <c r="E3296" t="s">
        <v>457</v>
      </c>
      <c r="F3296" t="s">
        <v>457</v>
      </c>
      <c r="G3296" t="s">
        <v>456</v>
      </c>
      <c r="H3296" t="s">
        <v>2813</v>
      </c>
      <c r="I3296" t="s">
        <v>11363</v>
      </c>
      <c r="J3296" t="s">
        <v>33</v>
      </c>
      <c r="K3296" t="s">
        <v>69</v>
      </c>
    </row>
    <row r="3297" spans="1:11" x14ac:dyDescent="0.3">
      <c r="A3297" t="s">
        <v>3</v>
      </c>
      <c r="B3297" t="s">
        <v>9</v>
      </c>
      <c r="C3297" t="s">
        <v>11366</v>
      </c>
      <c r="D3297" t="s">
        <v>11367</v>
      </c>
      <c r="E3297" t="s">
        <v>69</v>
      </c>
      <c r="F3297" t="s">
        <v>488</v>
      </c>
      <c r="G3297" t="s">
        <v>487</v>
      </c>
      <c r="H3297" t="s">
        <v>10253</v>
      </c>
      <c r="I3297" t="s">
        <v>4272</v>
      </c>
      <c r="J3297" t="s">
        <v>33</v>
      </c>
      <c r="K3297" t="s">
        <v>69</v>
      </c>
    </row>
    <row r="3298" spans="1:11" x14ac:dyDescent="0.3">
      <c r="A3298" t="s">
        <v>3</v>
      </c>
      <c r="B3298" t="s">
        <v>9</v>
      </c>
      <c r="C3298" t="s">
        <v>6854</v>
      </c>
      <c r="D3298" t="s">
        <v>11368</v>
      </c>
      <c r="E3298" t="s">
        <v>1668</v>
      </c>
      <c r="F3298" t="s">
        <v>1668</v>
      </c>
      <c r="G3298" t="s">
        <v>1667</v>
      </c>
      <c r="I3298" t="s">
        <v>1652</v>
      </c>
      <c r="J3298" t="s">
        <v>33</v>
      </c>
      <c r="K3298" t="s">
        <v>69</v>
      </c>
    </row>
    <row r="3299" spans="1:11" x14ac:dyDescent="0.3">
      <c r="A3299" t="s">
        <v>3</v>
      </c>
      <c r="B3299" t="s">
        <v>9</v>
      </c>
      <c r="C3299" t="s">
        <v>11369</v>
      </c>
      <c r="D3299" t="s">
        <v>11370</v>
      </c>
      <c r="E3299" t="s">
        <v>351</v>
      </c>
      <c r="F3299" t="s">
        <v>11371</v>
      </c>
      <c r="G3299" t="s">
        <v>350</v>
      </c>
      <c r="I3299" t="s">
        <v>662</v>
      </c>
      <c r="J3299" t="s">
        <v>2</v>
      </c>
      <c r="K3299" t="s">
        <v>178</v>
      </c>
    </row>
    <row r="3300" spans="1:11" x14ac:dyDescent="0.3">
      <c r="A3300" t="s">
        <v>3</v>
      </c>
      <c r="B3300" t="s">
        <v>9</v>
      </c>
      <c r="C3300" t="s">
        <v>11372</v>
      </c>
      <c r="D3300" t="s">
        <v>11373</v>
      </c>
      <c r="E3300" t="s">
        <v>69</v>
      </c>
      <c r="F3300" t="s">
        <v>69</v>
      </c>
      <c r="G3300" t="s">
        <v>68</v>
      </c>
      <c r="H3300" t="s">
        <v>11374</v>
      </c>
      <c r="I3300" t="s">
        <v>634</v>
      </c>
      <c r="J3300" t="s">
        <v>33</v>
      </c>
      <c r="K3300" t="s">
        <v>69</v>
      </c>
    </row>
    <row r="3301" spans="1:11" x14ac:dyDescent="0.3">
      <c r="A3301" t="s">
        <v>3</v>
      </c>
      <c r="B3301" t="s">
        <v>9</v>
      </c>
      <c r="C3301" t="s">
        <v>11375</v>
      </c>
      <c r="D3301" t="s">
        <v>11376</v>
      </c>
      <c r="E3301" t="s">
        <v>69</v>
      </c>
      <c r="F3301" t="s">
        <v>426</v>
      </c>
      <c r="G3301" t="s">
        <v>68</v>
      </c>
      <c r="H3301" t="s">
        <v>11377</v>
      </c>
      <c r="I3301" t="s">
        <v>5752</v>
      </c>
      <c r="J3301" t="s">
        <v>33</v>
      </c>
      <c r="K3301" t="s">
        <v>69</v>
      </c>
    </row>
    <row r="3302" spans="1:11" x14ac:dyDescent="0.3">
      <c r="A3302" t="s">
        <v>3</v>
      </c>
      <c r="B3302" t="s">
        <v>9</v>
      </c>
      <c r="C3302" t="s">
        <v>11378</v>
      </c>
      <c r="D3302" t="s">
        <v>11379</v>
      </c>
      <c r="E3302" t="s">
        <v>2029</v>
      </c>
      <c r="F3302" t="s">
        <v>2029</v>
      </c>
      <c r="G3302" t="s">
        <v>627</v>
      </c>
      <c r="I3302" t="s">
        <v>1862</v>
      </c>
      <c r="J3302" t="s">
        <v>33</v>
      </c>
      <c r="K3302" t="s">
        <v>69</v>
      </c>
    </row>
    <row r="3303" spans="1:11" x14ac:dyDescent="0.3">
      <c r="A3303" t="s">
        <v>3</v>
      </c>
      <c r="B3303" t="s">
        <v>9</v>
      </c>
      <c r="C3303" t="s">
        <v>11380</v>
      </c>
      <c r="D3303" t="s">
        <v>11381</v>
      </c>
      <c r="E3303" t="s">
        <v>245</v>
      </c>
      <c r="F3303" t="s">
        <v>245</v>
      </c>
      <c r="G3303" t="s">
        <v>244</v>
      </c>
      <c r="H3303" t="s">
        <v>5786</v>
      </c>
      <c r="I3303" t="s">
        <v>3855</v>
      </c>
      <c r="J3303" t="s">
        <v>26</v>
      </c>
      <c r="K3303" t="s">
        <v>29</v>
      </c>
    </row>
    <row r="3304" spans="1:11" x14ac:dyDescent="0.3">
      <c r="A3304" t="s">
        <v>3</v>
      </c>
      <c r="B3304" t="s">
        <v>9</v>
      </c>
      <c r="C3304" t="s">
        <v>11382</v>
      </c>
      <c r="D3304" t="s">
        <v>11383</v>
      </c>
      <c r="E3304" t="s">
        <v>22</v>
      </c>
      <c r="F3304" t="s">
        <v>1865</v>
      </c>
      <c r="G3304" t="s">
        <v>21</v>
      </c>
      <c r="H3304" t="s">
        <v>5096</v>
      </c>
      <c r="I3304" t="s">
        <v>5004</v>
      </c>
      <c r="J3304" t="s">
        <v>11</v>
      </c>
      <c r="K3304" t="s">
        <v>16624</v>
      </c>
    </row>
    <row r="3305" spans="1:11" x14ac:dyDescent="0.3">
      <c r="A3305" t="s">
        <v>3</v>
      </c>
      <c r="B3305" t="s">
        <v>9</v>
      </c>
      <c r="C3305" t="s">
        <v>11384</v>
      </c>
      <c r="D3305" t="s">
        <v>11385</v>
      </c>
      <c r="E3305" t="s">
        <v>15</v>
      </c>
      <c r="F3305" t="s">
        <v>15</v>
      </c>
      <c r="G3305" t="s">
        <v>14</v>
      </c>
      <c r="H3305" t="s">
        <v>11386</v>
      </c>
      <c r="I3305" t="s">
        <v>1066</v>
      </c>
      <c r="J3305" t="s">
        <v>11</v>
      </c>
      <c r="K3305" t="s">
        <v>16624</v>
      </c>
    </row>
    <row r="3306" spans="1:11" x14ac:dyDescent="0.3">
      <c r="A3306" t="s">
        <v>3</v>
      </c>
      <c r="B3306" t="s">
        <v>9</v>
      </c>
      <c r="C3306" t="s">
        <v>11387</v>
      </c>
      <c r="D3306" t="s">
        <v>11388</v>
      </c>
      <c r="E3306" t="s">
        <v>4391</v>
      </c>
      <c r="F3306" t="s">
        <v>4391</v>
      </c>
      <c r="G3306" t="s">
        <v>244</v>
      </c>
      <c r="I3306" t="s">
        <v>10099</v>
      </c>
      <c r="J3306" t="s">
        <v>26</v>
      </c>
      <c r="K3306" t="s">
        <v>29</v>
      </c>
    </row>
    <row r="3307" spans="1:11" x14ac:dyDescent="0.3">
      <c r="A3307" t="s">
        <v>3</v>
      </c>
      <c r="B3307" t="s">
        <v>9</v>
      </c>
      <c r="C3307" t="s">
        <v>11391</v>
      </c>
      <c r="D3307" t="s">
        <v>11392</v>
      </c>
      <c r="E3307" t="s">
        <v>69</v>
      </c>
      <c r="F3307" t="s">
        <v>69</v>
      </c>
      <c r="G3307" t="s">
        <v>68</v>
      </c>
      <c r="H3307" t="s">
        <v>11393</v>
      </c>
      <c r="I3307" t="s">
        <v>1569</v>
      </c>
      <c r="J3307" t="s">
        <v>33</v>
      </c>
      <c r="K3307" t="s">
        <v>69</v>
      </c>
    </row>
    <row r="3308" spans="1:11" x14ac:dyDescent="0.3">
      <c r="A3308" t="s">
        <v>3</v>
      </c>
      <c r="B3308" t="s">
        <v>9</v>
      </c>
      <c r="C3308" t="s">
        <v>11394</v>
      </c>
      <c r="D3308" t="s">
        <v>11395</v>
      </c>
      <c r="E3308" t="s">
        <v>22</v>
      </c>
      <c r="F3308" t="s">
        <v>22</v>
      </c>
      <c r="G3308" t="s">
        <v>21</v>
      </c>
      <c r="H3308" t="s">
        <v>3404</v>
      </c>
      <c r="I3308" t="s">
        <v>7202</v>
      </c>
      <c r="J3308" t="s">
        <v>11</v>
      </c>
      <c r="K3308" t="s">
        <v>16624</v>
      </c>
    </row>
    <row r="3309" spans="1:11" x14ac:dyDescent="0.3">
      <c r="A3309" t="s">
        <v>3</v>
      </c>
      <c r="B3309" t="s">
        <v>9</v>
      </c>
      <c r="C3309" t="s">
        <v>11396</v>
      </c>
      <c r="D3309" t="s">
        <v>16571</v>
      </c>
      <c r="E3309" t="s">
        <v>3390</v>
      </c>
      <c r="F3309" t="s">
        <v>3390</v>
      </c>
      <c r="G3309" t="s">
        <v>3389</v>
      </c>
      <c r="I3309" t="s">
        <v>121</v>
      </c>
      <c r="J3309" t="s">
        <v>11</v>
      </c>
      <c r="K3309" t="s">
        <v>16624</v>
      </c>
    </row>
    <row r="3310" spans="1:11" x14ac:dyDescent="0.3">
      <c r="A3310" t="s">
        <v>3</v>
      </c>
      <c r="B3310" t="s">
        <v>9</v>
      </c>
      <c r="C3310" t="s">
        <v>11400</v>
      </c>
      <c r="D3310" t="s">
        <v>11401</v>
      </c>
      <c r="E3310" t="s">
        <v>69</v>
      </c>
      <c r="F3310" t="s">
        <v>69</v>
      </c>
      <c r="G3310" t="s">
        <v>68</v>
      </c>
      <c r="H3310" t="s">
        <v>748</v>
      </c>
      <c r="I3310" t="s">
        <v>3796</v>
      </c>
      <c r="J3310" t="s">
        <v>33</v>
      </c>
      <c r="K3310" t="s">
        <v>69</v>
      </c>
    </row>
    <row r="3311" spans="1:11" x14ac:dyDescent="0.3">
      <c r="A3311" t="s">
        <v>3</v>
      </c>
      <c r="B3311" t="s">
        <v>9</v>
      </c>
      <c r="C3311" t="s">
        <v>11405</v>
      </c>
      <c r="D3311" t="s">
        <v>11406</v>
      </c>
      <c r="E3311" t="s">
        <v>69</v>
      </c>
      <c r="F3311" t="s">
        <v>69</v>
      </c>
      <c r="G3311" t="s">
        <v>68</v>
      </c>
      <c r="H3311" t="s">
        <v>11407</v>
      </c>
      <c r="I3311" t="s">
        <v>11408</v>
      </c>
      <c r="J3311" t="s">
        <v>33</v>
      </c>
      <c r="K3311" t="s">
        <v>69</v>
      </c>
    </row>
    <row r="3312" spans="1:11" x14ac:dyDescent="0.3">
      <c r="A3312" t="s">
        <v>3</v>
      </c>
      <c r="B3312" t="s">
        <v>9</v>
      </c>
      <c r="C3312" t="s">
        <v>11413</v>
      </c>
      <c r="D3312" t="s">
        <v>11414</v>
      </c>
      <c r="E3312" t="s">
        <v>69</v>
      </c>
      <c r="F3312" t="s">
        <v>69</v>
      </c>
      <c r="G3312" t="s">
        <v>68</v>
      </c>
      <c r="H3312" t="s">
        <v>11415</v>
      </c>
      <c r="I3312" t="s">
        <v>11416</v>
      </c>
      <c r="J3312" t="s">
        <v>33</v>
      </c>
      <c r="K3312" t="s">
        <v>69</v>
      </c>
    </row>
    <row r="3313" spans="1:11" x14ac:dyDescent="0.3">
      <c r="A3313" t="s">
        <v>3</v>
      </c>
      <c r="B3313" t="s">
        <v>9</v>
      </c>
      <c r="C3313" t="s">
        <v>11423</v>
      </c>
      <c r="D3313" t="s">
        <v>11424</v>
      </c>
      <c r="E3313" t="s">
        <v>3234</v>
      </c>
      <c r="F3313" t="s">
        <v>3234</v>
      </c>
      <c r="G3313" t="s">
        <v>3233</v>
      </c>
      <c r="I3313" t="s">
        <v>1206</v>
      </c>
      <c r="J3313" t="s">
        <v>11</v>
      </c>
      <c r="K3313" t="s">
        <v>16624</v>
      </c>
    </row>
    <row r="3314" spans="1:11" x14ac:dyDescent="0.3">
      <c r="A3314" t="s">
        <v>3</v>
      </c>
      <c r="B3314" t="s">
        <v>9</v>
      </c>
      <c r="C3314" t="s">
        <v>11425</v>
      </c>
      <c r="D3314" t="s">
        <v>11426</v>
      </c>
      <c r="E3314" t="s">
        <v>73</v>
      </c>
      <c r="F3314" t="s">
        <v>73</v>
      </c>
      <c r="G3314" t="s">
        <v>72</v>
      </c>
      <c r="I3314" t="s">
        <v>91</v>
      </c>
      <c r="J3314" t="s">
        <v>33</v>
      </c>
      <c r="K3314" t="s">
        <v>69</v>
      </c>
    </row>
    <row r="3315" spans="1:11" x14ac:dyDescent="0.3">
      <c r="A3315" t="s">
        <v>3</v>
      </c>
      <c r="B3315" t="s">
        <v>9</v>
      </c>
      <c r="C3315" t="s">
        <v>11427</v>
      </c>
      <c r="D3315" t="s">
        <v>11428</v>
      </c>
      <c r="E3315" t="s">
        <v>784</v>
      </c>
      <c r="F3315" t="s">
        <v>785</v>
      </c>
      <c r="G3315" t="s">
        <v>783</v>
      </c>
      <c r="H3315" t="s">
        <v>11429</v>
      </c>
      <c r="I3315" t="s">
        <v>3107</v>
      </c>
      <c r="J3315" t="s">
        <v>11</v>
      </c>
      <c r="K3315" t="s">
        <v>16624</v>
      </c>
    </row>
    <row r="3316" spans="1:11" x14ac:dyDescent="0.3">
      <c r="A3316" t="s">
        <v>3</v>
      </c>
      <c r="B3316" t="s">
        <v>9</v>
      </c>
      <c r="C3316" t="s">
        <v>11436</v>
      </c>
      <c r="D3316" t="s">
        <v>11437</v>
      </c>
      <c r="E3316" t="s">
        <v>69</v>
      </c>
      <c r="F3316" t="s">
        <v>69</v>
      </c>
      <c r="G3316" t="s">
        <v>68</v>
      </c>
      <c r="H3316" t="s">
        <v>748</v>
      </c>
      <c r="I3316" t="s">
        <v>3796</v>
      </c>
      <c r="J3316" t="s">
        <v>33</v>
      </c>
      <c r="K3316" t="s">
        <v>69</v>
      </c>
    </row>
    <row r="3317" spans="1:11" x14ac:dyDescent="0.3">
      <c r="A3317" t="s">
        <v>3</v>
      </c>
      <c r="B3317" t="s">
        <v>9</v>
      </c>
      <c r="C3317" t="s">
        <v>11440</v>
      </c>
      <c r="D3317" t="s">
        <v>16572</v>
      </c>
      <c r="E3317" t="s">
        <v>821</v>
      </c>
      <c r="F3317" t="s">
        <v>821</v>
      </c>
      <c r="G3317" t="s">
        <v>820</v>
      </c>
      <c r="I3317" t="s">
        <v>42</v>
      </c>
      <c r="J3317" t="s">
        <v>26</v>
      </c>
      <c r="K3317" t="s">
        <v>29</v>
      </c>
    </row>
    <row r="3318" spans="1:11" x14ac:dyDescent="0.3">
      <c r="A3318" t="s">
        <v>3</v>
      </c>
      <c r="B3318" t="s">
        <v>9</v>
      </c>
      <c r="C3318" t="s">
        <v>11441</v>
      </c>
      <c r="D3318" t="s">
        <v>11442</v>
      </c>
      <c r="E3318" t="s">
        <v>69</v>
      </c>
      <c r="F3318" t="s">
        <v>69</v>
      </c>
      <c r="G3318" t="s">
        <v>68</v>
      </c>
      <c r="H3318" t="s">
        <v>1879</v>
      </c>
      <c r="I3318" t="s">
        <v>11267</v>
      </c>
      <c r="J3318" t="s">
        <v>33</v>
      </c>
      <c r="K3318" t="s">
        <v>69</v>
      </c>
    </row>
    <row r="3319" spans="1:11" x14ac:dyDescent="0.3">
      <c r="A3319" t="s">
        <v>3</v>
      </c>
      <c r="B3319" t="s">
        <v>9</v>
      </c>
      <c r="C3319" t="s">
        <v>11443</v>
      </c>
      <c r="D3319" t="s">
        <v>11444</v>
      </c>
      <c r="E3319" t="s">
        <v>22</v>
      </c>
      <c r="F3319" t="s">
        <v>22</v>
      </c>
      <c r="G3319" t="s">
        <v>21</v>
      </c>
      <c r="H3319" t="s">
        <v>5625</v>
      </c>
      <c r="I3319" t="s">
        <v>11445</v>
      </c>
      <c r="J3319" t="s">
        <v>11</v>
      </c>
      <c r="K3319" t="s">
        <v>16624</v>
      </c>
    </row>
    <row r="3320" spans="1:11" x14ac:dyDescent="0.3">
      <c r="A3320" t="s">
        <v>3</v>
      </c>
      <c r="B3320" t="s">
        <v>9</v>
      </c>
      <c r="C3320" t="s">
        <v>11446</v>
      </c>
      <c r="D3320" t="s">
        <v>11447</v>
      </c>
      <c r="E3320" t="s">
        <v>82</v>
      </c>
      <c r="J3320" t="s">
        <v>26</v>
      </c>
      <c r="K3320" t="s">
        <v>29</v>
      </c>
    </row>
    <row r="3321" spans="1:11" x14ac:dyDescent="0.3">
      <c r="A3321" t="s">
        <v>3</v>
      </c>
      <c r="B3321" t="s">
        <v>9</v>
      </c>
      <c r="C3321" t="s">
        <v>11448</v>
      </c>
      <c r="D3321" t="s">
        <v>11449</v>
      </c>
      <c r="E3321" t="s">
        <v>89</v>
      </c>
      <c r="F3321" t="s">
        <v>9318</v>
      </c>
      <c r="G3321" t="s">
        <v>88</v>
      </c>
      <c r="I3321" t="s">
        <v>3360</v>
      </c>
      <c r="J3321" t="s">
        <v>2</v>
      </c>
      <c r="K3321" t="s">
        <v>178</v>
      </c>
    </row>
    <row r="3322" spans="1:11" x14ac:dyDescent="0.3">
      <c r="A3322" t="s">
        <v>3</v>
      </c>
      <c r="B3322" t="s">
        <v>9</v>
      </c>
      <c r="C3322" t="s">
        <v>11450</v>
      </c>
      <c r="D3322" t="s">
        <v>11451</v>
      </c>
      <c r="E3322" t="s">
        <v>2725</v>
      </c>
      <c r="F3322" t="s">
        <v>2725</v>
      </c>
      <c r="G3322" t="s">
        <v>1290</v>
      </c>
      <c r="I3322" t="s">
        <v>3292</v>
      </c>
      <c r="J3322" t="s">
        <v>11</v>
      </c>
      <c r="K3322" t="s">
        <v>16624</v>
      </c>
    </row>
    <row r="3323" spans="1:11" x14ac:dyDescent="0.3">
      <c r="A3323" t="s">
        <v>3</v>
      </c>
      <c r="B3323" t="s">
        <v>9</v>
      </c>
      <c r="C3323" t="s">
        <v>11457</v>
      </c>
      <c r="D3323" t="s">
        <v>11458</v>
      </c>
      <c r="E3323" t="s">
        <v>89</v>
      </c>
      <c r="F3323" t="s">
        <v>89</v>
      </c>
      <c r="G3323" t="s">
        <v>88</v>
      </c>
      <c r="H3323" t="s">
        <v>5038</v>
      </c>
      <c r="I3323" t="s">
        <v>4183</v>
      </c>
      <c r="J3323" t="s">
        <v>2</v>
      </c>
      <c r="K3323" t="s">
        <v>178</v>
      </c>
    </row>
    <row r="3324" spans="1:11" x14ac:dyDescent="0.3">
      <c r="A3324" t="s">
        <v>3</v>
      </c>
      <c r="B3324" t="s">
        <v>9</v>
      </c>
      <c r="C3324" t="s">
        <v>11459</v>
      </c>
      <c r="D3324" t="s">
        <v>11460</v>
      </c>
      <c r="E3324" t="s">
        <v>22</v>
      </c>
      <c r="J3324" t="s">
        <v>11</v>
      </c>
      <c r="K3324" t="s">
        <v>16624</v>
      </c>
    </row>
    <row r="3325" spans="1:11" x14ac:dyDescent="0.3">
      <c r="A3325" t="s">
        <v>3</v>
      </c>
      <c r="B3325" t="s">
        <v>9</v>
      </c>
      <c r="C3325" t="s">
        <v>11461</v>
      </c>
      <c r="D3325" t="s">
        <v>11462</v>
      </c>
      <c r="E3325" t="s">
        <v>5652</v>
      </c>
      <c r="F3325" t="s">
        <v>5652</v>
      </c>
      <c r="G3325" t="s">
        <v>5651</v>
      </c>
      <c r="I3325" t="s">
        <v>4809</v>
      </c>
      <c r="J3325" t="s">
        <v>11</v>
      </c>
      <c r="K3325" t="s">
        <v>16624</v>
      </c>
    </row>
    <row r="3326" spans="1:11" x14ac:dyDescent="0.3">
      <c r="A3326" t="s">
        <v>3</v>
      </c>
      <c r="B3326" t="s">
        <v>9</v>
      </c>
      <c r="C3326" t="s">
        <v>11463</v>
      </c>
      <c r="D3326" t="s">
        <v>11464</v>
      </c>
      <c r="E3326" t="s">
        <v>3263</v>
      </c>
      <c r="F3326" t="s">
        <v>3264</v>
      </c>
      <c r="G3326" t="s">
        <v>3262</v>
      </c>
      <c r="I3326" t="s">
        <v>1874</v>
      </c>
      <c r="J3326" t="s">
        <v>26</v>
      </c>
      <c r="K3326" t="s">
        <v>29</v>
      </c>
    </row>
    <row r="3327" spans="1:11" x14ac:dyDescent="0.3">
      <c r="A3327" t="s">
        <v>3</v>
      </c>
      <c r="B3327" t="s">
        <v>9</v>
      </c>
      <c r="C3327" t="s">
        <v>11467</v>
      </c>
      <c r="D3327" t="s">
        <v>11468</v>
      </c>
      <c r="E3327" t="s">
        <v>9352</v>
      </c>
      <c r="F3327" t="s">
        <v>11469</v>
      </c>
      <c r="G3327" t="s">
        <v>1488</v>
      </c>
      <c r="I3327" t="s">
        <v>937</v>
      </c>
      <c r="J3327" t="s">
        <v>2</v>
      </c>
      <c r="K3327" t="s">
        <v>178</v>
      </c>
    </row>
    <row r="3328" spans="1:11" x14ac:dyDescent="0.3">
      <c r="A3328" t="s">
        <v>3</v>
      </c>
      <c r="B3328" t="s">
        <v>9</v>
      </c>
      <c r="C3328" t="s">
        <v>11470</v>
      </c>
      <c r="D3328" t="s">
        <v>11471</v>
      </c>
      <c r="E3328" t="s">
        <v>22</v>
      </c>
      <c r="F3328" t="s">
        <v>22</v>
      </c>
      <c r="G3328" t="s">
        <v>21</v>
      </c>
      <c r="H3328" t="s">
        <v>3404</v>
      </c>
      <c r="I3328" t="s">
        <v>7202</v>
      </c>
      <c r="J3328" t="s">
        <v>11</v>
      </c>
      <c r="K3328" t="s">
        <v>16624</v>
      </c>
    </row>
    <row r="3329" spans="1:11" x14ac:dyDescent="0.3">
      <c r="A3329" t="s">
        <v>3</v>
      </c>
      <c r="B3329" t="s">
        <v>9</v>
      </c>
      <c r="C3329" t="s">
        <v>11474</v>
      </c>
      <c r="D3329" t="s">
        <v>11475</v>
      </c>
      <c r="E3329" t="s">
        <v>69</v>
      </c>
      <c r="F3329" t="s">
        <v>69</v>
      </c>
      <c r="G3329" t="s">
        <v>68</v>
      </c>
      <c r="H3329" t="s">
        <v>273</v>
      </c>
      <c r="I3329" t="s">
        <v>6569</v>
      </c>
      <c r="J3329" t="s">
        <v>33</v>
      </c>
      <c r="K3329" t="s">
        <v>69</v>
      </c>
    </row>
    <row r="3330" spans="1:11" x14ac:dyDescent="0.3">
      <c r="A3330" t="s">
        <v>3</v>
      </c>
      <c r="B3330" t="s">
        <v>9</v>
      </c>
      <c r="C3330" t="s">
        <v>11476</v>
      </c>
      <c r="D3330" t="s">
        <v>11477</v>
      </c>
      <c r="E3330" t="s">
        <v>69</v>
      </c>
      <c r="F3330" t="s">
        <v>69</v>
      </c>
      <c r="G3330" t="s">
        <v>149</v>
      </c>
      <c r="H3330" t="s">
        <v>2496</v>
      </c>
      <c r="I3330" t="s">
        <v>11478</v>
      </c>
      <c r="J3330" t="s">
        <v>33</v>
      </c>
      <c r="K3330" t="s">
        <v>69</v>
      </c>
    </row>
    <row r="3331" spans="1:11" x14ac:dyDescent="0.3">
      <c r="A3331" t="s">
        <v>3</v>
      </c>
      <c r="B3331" t="s">
        <v>9</v>
      </c>
      <c r="C3331" t="s">
        <v>11481</v>
      </c>
      <c r="D3331" t="s">
        <v>11482</v>
      </c>
      <c r="E3331" t="s">
        <v>29</v>
      </c>
      <c r="F3331" t="s">
        <v>29</v>
      </c>
      <c r="G3331" t="s">
        <v>28</v>
      </c>
      <c r="H3331" t="s">
        <v>56</v>
      </c>
      <c r="I3331" t="s">
        <v>11483</v>
      </c>
      <c r="J3331" t="s">
        <v>26</v>
      </c>
      <c r="K3331" t="s">
        <v>29</v>
      </c>
    </row>
    <row r="3332" spans="1:11" x14ac:dyDescent="0.3">
      <c r="A3332" t="s">
        <v>3</v>
      </c>
      <c r="B3332" t="s">
        <v>9</v>
      </c>
      <c r="C3332" t="s">
        <v>11484</v>
      </c>
      <c r="D3332" t="s">
        <v>11485</v>
      </c>
      <c r="E3332" t="s">
        <v>579</v>
      </c>
      <c r="F3332" t="s">
        <v>579</v>
      </c>
      <c r="G3332" t="s">
        <v>520</v>
      </c>
      <c r="H3332" t="s">
        <v>2827</v>
      </c>
      <c r="I3332" t="s">
        <v>941</v>
      </c>
      <c r="J3332" t="s">
        <v>33</v>
      </c>
      <c r="K3332" t="s">
        <v>69</v>
      </c>
    </row>
    <row r="3333" spans="1:11" x14ac:dyDescent="0.3">
      <c r="A3333" t="s">
        <v>3</v>
      </c>
      <c r="B3333" t="s">
        <v>9</v>
      </c>
      <c r="C3333" t="s">
        <v>11486</v>
      </c>
      <c r="D3333" t="s">
        <v>11487</v>
      </c>
      <c r="E3333" t="s">
        <v>245</v>
      </c>
      <c r="F3333" t="s">
        <v>245</v>
      </c>
      <c r="G3333" t="s">
        <v>244</v>
      </c>
      <c r="H3333" t="s">
        <v>830</v>
      </c>
      <c r="I3333" t="s">
        <v>11488</v>
      </c>
      <c r="J3333" t="s">
        <v>26</v>
      </c>
      <c r="K3333" t="s">
        <v>29</v>
      </c>
    </row>
    <row r="3334" spans="1:11" x14ac:dyDescent="0.3">
      <c r="A3334" t="s">
        <v>3</v>
      </c>
      <c r="B3334" t="s">
        <v>9</v>
      </c>
      <c r="C3334" t="s">
        <v>11489</v>
      </c>
      <c r="D3334" t="s">
        <v>11490</v>
      </c>
      <c r="E3334" t="s">
        <v>1351</v>
      </c>
      <c r="F3334" t="s">
        <v>1351</v>
      </c>
      <c r="G3334" t="s">
        <v>45</v>
      </c>
      <c r="I3334" t="s">
        <v>2306</v>
      </c>
      <c r="J3334" t="s">
        <v>2</v>
      </c>
      <c r="K3334" t="s">
        <v>178</v>
      </c>
    </row>
    <row r="3335" spans="1:11" x14ac:dyDescent="0.3">
      <c r="A3335" t="s">
        <v>3</v>
      </c>
      <c r="B3335" t="s">
        <v>9</v>
      </c>
      <c r="C3335" t="s">
        <v>11493</v>
      </c>
      <c r="D3335" t="s">
        <v>11494</v>
      </c>
      <c r="E3335" t="s">
        <v>11456</v>
      </c>
      <c r="F3335" t="s">
        <v>11456</v>
      </c>
      <c r="G3335" t="s">
        <v>177</v>
      </c>
      <c r="I3335" t="s">
        <v>890</v>
      </c>
      <c r="J3335" t="s">
        <v>2</v>
      </c>
      <c r="K3335" t="s">
        <v>178</v>
      </c>
    </row>
    <row r="3336" spans="1:11" x14ac:dyDescent="0.3">
      <c r="A3336" t="s">
        <v>3</v>
      </c>
      <c r="B3336" t="s">
        <v>9</v>
      </c>
      <c r="C3336" t="s">
        <v>11495</v>
      </c>
      <c r="D3336" t="s">
        <v>11496</v>
      </c>
      <c r="E3336" t="s">
        <v>1511</v>
      </c>
      <c r="F3336" t="s">
        <v>1511</v>
      </c>
      <c r="G3336" t="s">
        <v>1510</v>
      </c>
      <c r="H3336" t="s">
        <v>1512</v>
      </c>
      <c r="I3336" t="s">
        <v>6035</v>
      </c>
      <c r="J3336" t="s">
        <v>2</v>
      </c>
      <c r="K3336" t="s">
        <v>178</v>
      </c>
    </row>
    <row r="3337" spans="1:11" x14ac:dyDescent="0.3">
      <c r="A3337" t="s">
        <v>3</v>
      </c>
      <c r="B3337" t="s">
        <v>9</v>
      </c>
      <c r="C3337" t="s">
        <v>11500</v>
      </c>
      <c r="D3337" t="s">
        <v>11501</v>
      </c>
      <c r="E3337" t="s">
        <v>22</v>
      </c>
      <c r="J3337" t="s">
        <v>11</v>
      </c>
      <c r="K3337" t="s">
        <v>16624</v>
      </c>
    </row>
    <row r="3338" spans="1:11" x14ac:dyDescent="0.3">
      <c r="A3338" t="s">
        <v>3</v>
      </c>
      <c r="B3338" t="s">
        <v>9</v>
      </c>
      <c r="C3338" t="s">
        <v>11502</v>
      </c>
      <c r="D3338" t="s">
        <v>11503</v>
      </c>
      <c r="E3338" t="s">
        <v>2066</v>
      </c>
      <c r="F3338" t="s">
        <v>2066</v>
      </c>
      <c r="G3338" t="s">
        <v>350</v>
      </c>
      <c r="I3338" t="s">
        <v>3561</v>
      </c>
      <c r="J3338" t="s">
        <v>2</v>
      </c>
      <c r="K3338" t="s">
        <v>178</v>
      </c>
    </row>
    <row r="3339" spans="1:11" x14ac:dyDescent="0.3">
      <c r="A3339" t="s">
        <v>3</v>
      </c>
      <c r="B3339" t="s">
        <v>9</v>
      </c>
      <c r="C3339" t="s">
        <v>11504</v>
      </c>
      <c r="D3339" t="s">
        <v>11505</v>
      </c>
      <c r="E3339" t="s">
        <v>178</v>
      </c>
      <c r="F3339" t="s">
        <v>178</v>
      </c>
      <c r="G3339" t="s">
        <v>177</v>
      </c>
      <c r="H3339" t="s">
        <v>11506</v>
      </c>
      <c r="I3339" t="s">
        <v>11507</v>
      </c>
      <c r="J3339" t="s">
        <v>2</v>
      </c>
      <c r="K3339" t="s">
        <v>178</v>
      </c>
    </row>
    <row r="3340" spans="1:11" x14ac:dyDescent="0.3">
      <c r="A3340" t="s">
        <v>3</v>
      </c>
      <c r="B3340" t="s">
        <v>9</v>
      </c>
      <c r="C3340" t="s">
        <v>11508</v>
      </c>
      <c r="D3340" t="s">
        <v>11509</v>
      </c>
      <c r="E3340" t="s">
        <v>1098</v>
      </c>
      <c r="F3340" t="s">
        <v>1098</v>
      </c>
      <c r="G3340" t="s">
        <v>1097</v>
      </c>
      <c r="H3340" t="s">
        <v>2208</v>
      </c>
      <c r="I3340" t="s">
        <v>2334</v>
      </c>
      <c r="J3340" t="s">
        <v>11</v>
      </c>
      <c r="K3340" t="s">
        <v>16624</v>
      </c>
    </row>
    <row r="3341" spans="1:11" x14ac:dyDescent="0.3">
      <c r="A3341" t="s">
        <v>3</v>
      </c>
      <c r="B3341" t="s">
        <v>9</v>
      </c>
      <c r="C3341" t="s">
        <v>11510</v>
      </c>
      <c r="D3341" t="s">
        <v>11511</v>
      </c>
      <c r="E3341" t="s">
        <v>245</v>
      </c>
      <c r="F3341" t="s">
        <v>245</v>
      </c>
      <c r="G3341" t="s">
        <v>244</v>
      </c>
      <c r="H3341" t="s">
        <v>3825</v>
      </c>
      <c r="I3341" t="s">
        <v>24</v>
      </c>
      <c r="J3341" t="s">
        <v>26</v>
      </c>
      <c r="K3341" t="s">
        <v>29</v>
      </c>
    </row>
    <row r="3342" spans="1:11" x14ac:dyDescent="0.3">
      <c r="A3342" t="s">
        <v>3</v>
      </c>
      <c r="B3342" t="s">
        <v>9</v>
      </c>
      <c r="C3342" t="s">
        <v>11514</v>
      </c>
      <c r="D3342" t="s">
        <v>11515</v>
      </c>
      <c r="E3342" t="s">
        <v>69</v>
      </c>
      <c r="F3342" t="s">
        <v>226</v>
      </c>
      <c r="G3342" t="s">
        <v>68</v>
      </c>
      <c r="H3342" t="s">
        <v>1746</v>
      </c>
      <c r="I3342" t="s">
        <v>11488</v>
      </c>
      <c r="J3342" t="s">
        <v>33</v>
      </c>
      <c r="K3342" t="s">
        <v>69</v>
      </c>
    </row>
    <row r="3343" spans="1:11" x14ac:dyDescent="0.3">
      <c r="A3343" t="s">
        <v>3</v>
      </c>
      <c r="B3343" t="s">
        <v>9</v>
      </c>
      <c r="C3343" t="s">
        <v>11516</v>
      </c>
      <c r="D3343" t="s">
        <v>11517</v>
      </c>
      <c r="E3343" t="s">
        <v>178</v>
      </c>
      <c r="F3343" t="s">
        <v>178</v>
      </c>
      <c r="G3343" t="s">
        <v>177</v>
      </c>
      <c r="H3343" t="s">
        <v>1085</v>
      </c>
      <c r="I3343" t="s">
        <v>11193</v>
      </c>
      <c r="J3343" t="s">
        <v>2</v>
      </c>
      <c r="K3343" t="s">
        <v>178</v>
      </c>
    </row>
    <row r="3344" spans="1:11" x14ac:dyDescent="0.3">
      <c r="A3344" t="s">
        <v>3</v>
      </c>
      <c r="B3344" t="s">
        <v>9</v>
      </c>
      <c r="C3344" t="s">
        <v>11521</v>
      </c>
      <c r="D3344" t="s">
        <v>11522</v>
      </c>
      <c r="E3344" t="s">
        <v>69</v>
      </c>
      <c r="F3344" t="s">
        <v>236</v>
      </c>
      <c r="G3344" t="s">
        <v>1275</v>
      </c>
      <c r="H3344" t="s">
        <v>11523</v>
      </c>
      <c r="I3344" t="s">
        <v>1165</v>
      </c>
      <c r="J3344" t="s">
        <v>33</v>
      </c>
      <c r="K3344" t="s">
        <v>69</v>
      </c>
    </row>
    <row r="3345" spans="1:11" x14ac:dyDescent="0.3">
      <c r="A3345" t="s">
        <v>3</v>
      </c>
      <c r="B3345" t="s">
        <v>9</v>
      </c>
      <c r="C3345" t="s">
        <v>11524</v>
      </c>
      <c r="D3345" t="s">
        <v>11525</v>
      </c>
      <c r="E3345" t="s">
        <v>69</v>
      </c>
      <c r="F3345" t="s">
        <v>69</v>
      </c>
      <c r="G3345" t="s">
        <v>68</v>
      </c>
      <c r="H3345" t="s">
        <v>273</v>
      </c>
      <c r="I3345" t="s">
        <v>11526</v>
      </c>
      <c r="J3345" t="s">
        <v>33</v>
      </c>
      <c r="K3345" t="s">
        <v>69</v>
      </c>
    </row>
    <row r="3346" spans="1:11" x14ac:dyDescent="0.3">
      <c r="A3346" t="s">
        <v>3</v>
      </c>
      <c r="B3346" t="s">
        <v>9</v>
      </c>
      <c r="C3346" t="s">
        <v>11527</v>
      </c>
      <c r="D3346" t="s">
        <v>11528</v>
      </c>
      <c r="E3346" t="s">
        <v>579</v>
      </c>
      <c r="F3346" t="s">
        <v>580</v>
      </c>
      <c r="G3346" t="s">
        <v>520</v>
      </c>
      <c r="H3346" t="s">
        <v>11529</v>
      </c>
      <c r="I3346" t="s">
        <v>9165</v>
      </c>
      <c r="J3346" t="s">
        <v>33</v>
      </c>
      <c r="K3346" t="s">
        <v>69</v>
      </c>
    </row>
    <row r="3347" spans="1:11" x14ac:dyDescent="0.3">
      <c r="A3347" t="s">
        <v>3</v>
      </c>
      <c r="B3347" t="s">
        <v>9</v>
      </c>
      <c r="C3347" t="s">
        <v>11530</v>
      </c>
      <c r="D3347" t="s">
        <v>11531</v>
      </c>
      <c r="E3347" t="s">
        <v>1038</v>
      </c>
      <c r="F3347" t="s">
        <v>1038</v>
      </c>
      <c r="G3347" t="s">
        <v>1037</v>
      </c>
      <c r="I3347" t="s">
        <v>5956</v>
      </c>
      <c r="J3347" t="s">
        <v>26</v>
      </c>
      <c r="K3347" t="s">
        <v>29</v>
      </c>
    </row>
    <row r="3348" spans="1:11" x14ac:dyDescent="0.3">
      <c r="A3348" t="s">
        <v>3</v>
      </c>
      <c r="B3348" t="s">
        <v>9</v>
      </c>
      <c r="C3348" t="s">
        <v>11532</v>
      </c>
      <c r="D3348" t="s">
        <v>11533</v>
      </c>
      <c r="E3348" t="s">
        <v>22</v>
      </c>
      <c r="F3348" t="s">
        <v>22</v>
      </c>
      <c r="G3348" t="s">
        <v>21</v>
      </c>
      <c r="H3348" t="s">
        <v>3404</v>
      </c>
      <c r="I3348" t="s">
        <v>7202</v>
      </c>
      <c r="J3348" t="s">
        <v>11</v>
      </c>
      <c r="K3348" t="s">
        <v>16624</v>
      </c>
    </row>
    <row r="3349" spans="1:11" x14ac:dyDescent="0.3">
      <c r="A3349" t="s">
        <v>3</v>
      </c>
      <c r="B3349" t="s">
        <v>9</v>
      </c>
      <c r="C3349" t="s">
        <v>11534</v>
      </c>
      <c r="D3349" t="s">
        <v>11535</v>
      </c>
      <c r="E3349" t="s">
        <v>2400</v>
      </c>
      <c r="F3349" t="s">
        <v>2400</v>
      </c>
      <c r="G3349" t="s">
        <v>2399</v>
      </c>
      <c r="H3349" t="s">
        <v>2401</v>
      </c>
      <c r="I3349" t="s">
        <v>484</v>
      </c>
      <c r="J3349" t="s">
        <v>11</v>
      </c>
      <c r="K3349" t="s">
        <v>16624</v>
      </c>
    </row>
    <row r="3350" spans="1:11" x14ac:dyDescent="0.3">
      <c r="A3350" t="s">
        <v>3</v>
      </c>
      <c r="B3350" t="s">
        <v>9</v>
      </c>
      <c r="C3350" t="s">
        <v>11536</v>
      </c>
      <c r="D3350" t="s">
        <v>11537</v>
      </c>
      <c r="E3350" t="s">
        <v>213</v>
      </c>
      <c r="F3350" t="s">
        <v>213</v>
      </c>
      <c r="G3350" t="s">
        <v>212</v>
      </c>
      <c r="H3350" t="s">
        <v>1493</v>
      </c>
      <c r="I3350" t="s">
        <v>4523</v>
      </c>
      <c r="J3350" t="s">
        <v>33</v>
      </c>
      <c r="K3350" t="s">
        <v>69</v>
      </c>
    </row>
    <row r="3351" spans="1:11" x14ac:dyDescent="0.3">
      <c r="A3351" t="s">
        <v>3</v>
      </c>
      <c r="B3351" t="s">
        <v>9</v>
      </c>
      <c r="C3351" t="s">
        <v>11540</v>
      </c>
      <c r="D3351" t="s">
        <v>11541</v>
      </c>
      <c r="E3351" t="s">
        <v>69</v>
      </c>
      <c r="F3351" t="s">
        <v>69</v>
      </c>
      <c r="G3351" t="s">
        <v>68</v>
      </c>
      <c r="H3351" t="s">
        <v>748</v>
      </c>
      <c r="I3351" t="s">
        <v>3796</v>
      </c>
      <c r="J3351" t="s">
        <v>33</v>
      </c>
      <c r="K3351" t="s">
        <v>69</v>
      </c>
    </row>
    <row r="3352" spans="1:11" x14ac:dyDescent="0.3">
      <c r="A3352" t="s">
        <v>3</v>
      </c>
      <c r="B3352" t="s">
        <v>9</v>
      </c>
      <c r="C3352" t="s">
        <v>11546</v>
      </c>
      <c r="D3352" t="s">
        <v>11547</v>
      </c>
      <c r="E3352" t="s">
        <v>413</v>
      </c>
      <c r="F3352" t="s">
        <v>413</v>
      </c>
      <c r="G3352" t="s">
        <v>412</v>
      </c>
      <c r="I3352" t="s">
        <v>11445</v>
      </c>
      <c r="J3352" t="s">
        <v>26</v>
      </c>
      <c r="K3352" t="s">
        <v>29</v>
      </c>
    </row>
    <row r="3353" spans="1:11" x14ac:dyDescent="0.3">
      <c r="A3353" t="s">
        <v>3</v>
      </c>
      <c r="B3353" t="s">
        <v>9</v>
      </c>
      <c r="C3353" t="s">
        <v>11550</v>
      </c>
      <c r="D3353" t="s">
        <v>11551</v>
      </c>
      <c r="E3353" t="s">
        <v>6</v>
      </c>
      <c r="F3353" t="s">
        <v>6</v>
      </c>
      <c r="G3353" t="s">
        <v>5</v>
      </c>
      <c r="H3353" t="s">
        <v>8852</v>
      </c>
      <c r="I3353" t="s">
        <v>2985</v>
      </c>
      <c r="J3353" t="s">
        <v>2</v>
      </c>
      <c r="K3353" t="s">
        <v>178</v>
      </c>
    </row>
    <row r="3354" spans="1:11" x14ac:dyDescent="0.3">
      <c r="A3354" t="s">
        <v>3</v>
      </c>
      <c r="B3354" t="s">
        <v>9</v>
      </c>
      <c r="C3354" t="s">
        <v>11554</v>
      </c>
      <c r="D3354" t="s">
        <v>11555</v>
      </c>
      <c r="E3354" t="s">
        <v>314</v>
      </c>
      <c r="F3354" t="s">
        <v>314</v>
      </c>
      <c r="G3354" t="s">
        <v>72</v>
      </c>
      <c r="H3354" t="s">
        <v>6763</v>
      </c>
      <c r="I3354" t="s">
        <v>11556</v>
      </c>
      <c r="J3354" t="s">
        <v>33</v>
      </c>
      <c r="K3354" t="s">
        <v>69</v>
      </c>
    </row>
    <row r="3355" spans="1:11" x14ac:dyDescent="0.3">
      <c r="A3355" t="s">
        <v>3</v>
      </c>
      <c r="B3355" t="s">
        <v>9</v>
      </c>
      <c r="C3355" t="s">
        <v>11557</v>
      </c>
      <c r="D3355" t="s">
        <v>11558</v>
      </c>
      <c r="E3355" t="s">
        <v>22</v>
      </c>
      <c r="F3355" t="s">
        <v>4802</v>
      </c>
      <c r="G3355" t="s">
        <v>21</v>
      </c>
      <c r="H3355" t="s">
        <v>11559</v>
      </c>
      <c r="I3355" t="s">
        <v>5994</v>
      </c>
      <c r="J3355" t="s">
        <v>11</v>
      </c>
      <c r="K3355" t="s">
        <v>16624</v>
      </c>
    </row>
    <row r="3356" spans="1:11" x14ac:dyDescent="0.3">
      <c r="A3356" t="s">
        <v>3</v>
      </c>
      <c r="B3356" t="s">
        <v>9</v>
      </c>
      <c r="C3356" t="s">
        <v>11560</v>
      </c>
      <c r="D3356" t="s">
        <v>11561</v>
      </c>
      <c r="E3356" t="s">
        <v>1446</v>
      </c>
      <c r="F3356" t="s">
        <v>1447</v>
      </c>
      <c r="G3356" t="s">
        <v>660</v>
      </c>
      <c r="I3356" t="s">
        <v>982</v>
      </c>
      <c r="J3356" t="s">
        <v>33</v>
      </c>
      <c r="K3356" t="s">
        <v>69</v>
      </c>
    </row>
    <row r="3357" spans="1:11" x14ac:dyDescent="0.3">
      <c r="A3357" t="s">
        <v>3</v>
      </c>
      <c r="B3357" t="s">
        <v>9</v>
      </c>
      <c r="C3357" t="s">
        <v>11562</v>
      </c>
      <c r="D3357" t="s">
        <v>11563</v>
      </c>
      <c r="E3357" t="s">
        <v>6039</v>
      </c>
      <c r="F3357" t="s">
        <v>6039</v>
      </c>
      <c r="G3357" t="s">
        <v>6038</v>
      </c>
      <c r="H3357" t="s">
        <v>1462</v>
      </c>
      <c r="I3357" t="s">
        <v>319</v>
      </c>
      <c r="J3357" t="s">
        <v>33</v>
      </c>
      <c r="K3357" t="s">
        <v>69</v>
      </c>
    </row>
    <row r="3358" spans="1:11" x14ac:dyDescent="0.3">
      <c r="A3358" t="s">
        <v>3</v>
      </c>
      <c r="B3358" t="s">
        <v>9</v>
      </c>
      <c r="C3358" t="s">
        <v>11564</v>
      </c>
      <c r="D3358" t="s">
        <v>11565</v>
      </c>
      <c r="E3358" t="s">
        <v>2657</v>
      </c>
      <c r="F3358" t="s">
        <v>2657</v>
      </c>
      <c r="G3358" t="s">
        <v>4060</v>
      </c>
      <c r="I3358" t="s">
        <v>1820</v>
      </c>
      <c r="J3358" t="s">
        <v>2</v>
      </c>
      <c r="K3358" t="s">
        <v>178</v>
      </c>
    </row>
    <row r="3359" spans="1:11" x14ac:dyDescent="0.3">
      <c r="A3359" t="s">
        <v>3</v>
      </c>
      <c r="B3359" t="s">
        <v>9</v>
      </c>
      <c r="C3359" t="s">
        <v>11566</v>
      </c>
      <c r="D3359" t="s">
        <v>11567</v>
      </c>
      <c r="E3359" t="s">
        <v>29</v>
      </c>
      <c r="F3359" t="s">
        <v>29</v>
      </c>
      <c r="G3359" t="s">
        <v>28</v>
      </c>
      <c r="H3359" t="s">
        <v>11568</v>
      </c>
      <c r="I3359" t="s">
        <v>2839</v>
      </c>
      <c r="J3359" t="s">
        <v>26</v>
      </c>
      <c r="K3359" t="s">
        <v>29</v>
      </c>
    </row>
    <row r="3360" spans="1:11" x14ac:dyDescent="0.3">
      <c r="A3360" t="s">
        <v>3</v>
      </c>
      <c r="B3360" t="s">
        <v>9</v>
      </c>
      <c r="C3360" t="s">
        <v>11569</v>
      </c>
      <c r="D3360" t="s">
        <v>11570</v>
      </c>
      <c r="E3360" t="s">
        <v>82</v>
      </c>
      <c r="F3360" t="s">
        <v>82</v>
      </c>
      <c r="G3360" t="s">
        <v>81</v>
      </c>
      <c r="H3360" t="s">
        <v>688</v>
      </c>
      <c r="I3360" t="s">
        <v>1389</v>
      </c>
      <c r="J3360" t="s">
        <v>26</v>
      </c>
      <c r="K3360" t="s">
        <v>29</v>
      </c>
    </row>
    <row r="3361" spans="1:11" x14ac:dyDescent="0.3">
      <c r="A3361" t="s">
        <v>3</v>
      </c>
      <c r="B3361" t="s">
        <v>9</v>
      </c>
      <c r="C3361" t="s">
        <v>11571</v>
      </c>
      <c r="D3361" t="s">
        <v>11572</v>
      </c>
      <c r="E3361" t="s">
        <v>69</v>
      </c>
      <c r="F3361" t="s">
        <v>69</v>
      </c>
      <c r="G3361" t="s">
        <v>68</v>
      </c>
      <c r="H3361" t="s">
        <v>748</v>
      </c>
      <c r="I3361" t="s">
        <v>3796</v>
      </c>
      <c r="J3361" t="s">
        <v>33</v>
      </c>
      <c r="K3361" t="s">
        <v>69</v>
      </c>
    </row>
    <row r="3362" spans="1:11" x14ac:dyDescent="0.3">
      <c r="A3362" t="s">
        <v>3</v>
      </c>
      <c r="B3362" t="s">
        <v>9</v>
      </c>
      <c r="C3362" t="s">
        <v>11573</v>
      </c>
      <c r="D3362" t="s">
        <v>11574</v>
      </c>
      <c r="E3362" t="s">
        <v>29</v>
      </c>
      <c r="F3362" t="s">
        <v>29</v>
      </c>
      <c r="G3362" t="s">
        <v>28</v>
      </c>
      <c r="H3362" t="s">
        <v>105</v>
      </c>
      <c r="I3362" t="s">
        <v>624</v>
      </c>
      <c r="J3362" t="s">
        <v>26</v>
      </c>
      <c r="K3362" t="s">
        <v>29</v>
      </c>
    </row>
    <row r="3363" spans="1:11" x14ac:dyDescent="0.3">
      <c r="A3363" t="s">
        <v>3</v>
      </c>
      <c r="B3363" t="s">
        <v>9</v>
      </c>
      <c r="C3363" t="s">
        <v>11575</v>
      </c>
      <c r="D3363" t="s">
        <v>11576</v>
      </c>
      <c r="E3363" t="s">
        <v>8364</v>
      </c>
      <c r="F3363" t="s">
        <v>8364</v>
      </c>
      <c r="G3363" t="s">
        <v>8363</v>
      </c>
      <c r="I3363" t="s">
        <v>4077</v>
      </c>
      <c r="J3363" t="s">
        <v>26</v>
      </c>
      <c r="K3363" t="s">
        <v>29</v>
      </c>
    </row>
    <row r="3364" spans="1:11" x14ac:dyDescent="0.3">
      <c r="A3364" t="s">
        <v>3</v>
      </c>
      <c r="B3364" t="s">
        <v>9</v>
      </c>
      <c r="C3364" t="s">
        <v>11577</v>
      </c>
      <c r="D3364" t="s">
        <v>11578</v>
      </c>
      <c r="E3364" t="s">
        <v>69</v>
      </c>
      <c r="F3364" t="s">
        <v>69</v>
      </c>
      <c r="G3364" t="s">
        <v>149</v>
      </c>
      <c r="H3364" t="s">
        <v>3632</v>
      </c>
      <c r="I3364" t="s">
        <v>11579</v>
      </c>
      <c r="J3364" t="s">
        <v>33</v>
      </c>
      <c r="K3364" t="s">
        <v>69</v>
      </c>
    </row>
    <row r="3365" spans="1:11" x14ac:dyDescent="0.3">
      <c r="A3365" t="s">
        <v>3</v>
      </c>
      <c r="B3365" t="s">
        <v>9</v>
      </c>
      <c r="C3365" t="s">
        <v>11580</v>
      </c>
      <c r="D3365" t="s">
        <v>11581</v>
      </c>
      <c r="E3365" t="s">
        <v>178</v>
      </c>
      <c r="F3365" t="s">
        <v>178</v>
      </c>
      <c r="G3365" t="s">
        <v>177</v>
      </c>
      <c r="H3365" t="s">
        <v>2982</v>
      </c>
      <c r="I3365" t="s">
        <v>2676</v>
      </c>
      <c r="J3365" t="s">
        <v>2</v>
      </c>
      <c r="K3365" t="s">
        <v>178</v>
      </c>
    </row>
    <row r="3366" spans="1:11" x14ac:dyDescent="0.3">
      <c r="A3366" t="s">
        <v>3</v>
      </c>
      <c r="B3366" t="s">
        <v>9</v>
      </c>
      <c r="C3366" t="s">
        <v>11582</v>
      </c>
      <c r="D3366" t="s">
        <v>11583</v>
      </c>
      <c r="E3366" t="s">
        <v>282</v>
      </c>
      <c r="J3366" t="s">
        <v>33</v>
      </c>
      <c r="K3366" t="s">
        <v>69</v>
      </c>
    </row>
    <row r="3367" spans="1:11" x14ac:dyDescent="0.3">
      <c r="A3367" t="s">
        <v>3</v>
      </c>
      <c r="B3367" t="s">
        <v>9</v>
      </c>
      <c r="C3367" t="s">
        <v>11586</v>
      </c>
      <c r="D3367" t="s">
        <v>11587</v>
      </c>
      <c r="E3367" t="s">
        <v>699</v>
      </c>
      <c r="J3367" t="s">
        <v>33</v>
      </c>
      <c r="K3367" t="s">
        <v>69</v>
      </c>
    </row>
    <row r="3368" spans="1:11" x14ac:dyDescent="0.3">
      <c r="A3368" t="s">
        <v>3</v>
      </c>
      <c r="B3368" t="s">
        <v>9</v>
      </c>
      <c r="C3368" t="s">
        <v>11588</v>
      </c>
      <c r="D3368" t="s">
        <v>11589</v>
      </c>
      <c r="E3368" t="s">
        <v>46</v>
      </c>
      <c r="F3368" t="s">
        <v>46</v>
      </c>
      <c r="G3368" t="s">
        <v>45</v>
      </c>
      <c r="H3368" t="s">
        <v>257</v>
      </c>
      <c r="I3368" t="s">
        <v>11590</v>
      </c>
      <c r="J3368" t="s">
        <v>2</v>
      </c>
      <c r="K3368" t="s">
        <v>178</v>
      </c>
    </row>
    <row r="3369" spans="1:11" x14ac:dyDescent="0.3">
      <c r="A3369" t="s">
        <v>3</v>
      </c>
      <c r="B3369" t="s">
        <v>9</v>
      </c>
      <c r="C3369" t="s">
        <v>11591</v>
      </c>
      <c r="D3369" t="s">
        <v>11592</v>
      </c>
      <c r="E3369" t="s">
        <v>29</v>
      </c>
      <c r="F3369" t="s">
        <v>29</v>
      </c>
      <c r="G3369" t="s">
        <v>28</v>
      </c>
      <c r="H3369" t="s">
        <v>8317</v>
      </c>
      <c r="I3369" t="s">
        <v>11227</v>
      </c>
      <c r="J3369" t="s">
        <v>26</v>
      </c>
      <c r="K3369" t="s">
        <v>29</v>
      </c>
    </row>
    <row r="3370" spans="1:11" x14ac:dyDescent="0.3">
      <c r="A3370" t="s">
        <v>3</v>
      </c>
      <c r="B3370" t="s">
        <v>9</v>
      </c>
      <c r="C3370" t="s">
        <v>11596</v>
      </c>
      <c r="D3370" t="s">
        <v>11597</v>
      </c>
      <c r="E3370" t="s">
        <v>29</v>
      </c>
      <c r="F3370" t="s">
        <v>29</v>
      </c>
      <c r="G3370" t="s">
        <v>28</v>
      </c>
      <c r="H3370" t="s">
        <v>105</v>
      </c>
      <c r="I3370" t="s">
        <v>624</v>
      </c>
      <c r="J3370" t="s">
        <v>26</v>
      </c>
      <c r="K3370" t="s">
        <v>29</v>
      </c>
    </row>
    <row r="3371" spans="1:11" x14ac:dyDescent="0.3">
      <c r="A3371" t="s">
        <v>3</v>
      </c>
      <c r="B3371" t="s">
        <v>9</v>
      </c>
      <c r="C3371" t="s">
        <v>11598</v>
      </c>
      <c r="D3371" t="s">
        <v>11599</v>
      </c>
      <c r="E3371" t="s">
        <v>22</v>
      </c>
      <c r="F3371" t="s">
        <v>22</v>
      </c>
      <c r="G3371" t="s">
        <v>21</v>
      </c>
      <c r="H3371" t="s">
        <v>3404</v>
      </c>
      <c r="I3371" t="s">
        <v>7202</v>
      </c>
      <c r="J3371" t="s">
        <v>11</v>
      </c>
      <c r="K3371" t="s">
        <v>16624</v>
      </c>
    </row>
    <row r="3372" spans="1:11" x14ac:dyDescent="0.3">
      <c r="A3372" t="s">
        <v>3</v>
      </c>
      <c r="B3372" t="s">
        <v>9</v>
      </c>
      <c r="C3372" t="s">
        <v>11604</v>
      </c>
      <c r="D3372" t="s">
        <v>11605</v>
      </c>
      <c r="E3372" t="s">
        <v>3858</v>
      </c>
      <c r="F3372" t="s">
        <v>3858</v>
      </c>
      <c r="G3372" t="s">
        <v>1930</v>
      </c>
      <c r="I3372" t="s">
        <v>6619</v>
      </c>
      <c r="J3372" t="s">
        <v>2</v>
      </c>
      <c r="K3372" t="s">
        <v>178</v>
      </c>
    </row>
    <row r="3373" spans="1:11" x14ac:dyDescent="0.3">
      <c r="A3373" t="s">
        <v>3</v>
      </c>
      <c r="B3373" t="s">
        <v>9</v>
      </c>
      <c r="C3373" t="s">
        <v>11606</v>
      </c>
      <c r="D3373" t="s">
        <v>11607</v>
      </c>
      <c r="E3373" t="s">
        <v>178</v>
      </c>
      <c r="F3373" t="s">
        <v>178</v>
      </c>
      <c r="G3373" t="s">
        <v>177</v>
      </c>
      <c r="H3373" t="s">
        <v>232</v>
      </c>
      <c r="I3373" t="s">
        <v>10421</v>
      </c>
      <c r="J3373" t="s">
        <v>2</v>
      </c>
      <c r="K3373" t="s">
        <v>178</v>
      </c>
    </row>
    <row r="3374" spans="1:11" x14ac:dyDescent="0.3">
      <c r="A3374" t="s">
        <v>3</v>
      </c>
      <c r="B3374" t="s">
        <v>9</v>
      </c>
      <c r="C3374" t="s">
        <v>11608</v>
      </c>
      <c r="D3374" t="s">
        <v>11609</v>
      </c>
      <c r="E3374" t="s">
        <v>144</v>
      </c>
      <c r="F3374" t="s">
        <v>144</v>
      </c>
      <c r="G3374" t="s">
        <v>143</v>
      </c>
      <c r="H3374" t="s">
        <v>3418</v>
      </c>
      <c r="I3374" t="s">
        <v>1832</v>
      </c>
      <c r="J3374" t="s">
        <v>11</v>
      </c>
      <c r="K3374" t="s">
        <v>16624</v>
      </c>
    </row>
    <row r="3375" spans="1:11" x14ac:dyDescent="0.3">
      <c r="A3375" t="s">
        <v>3</v>
      </c>
      <c r="B3375" t="s">
        <v>9</v>
      </c>
      <c r="C3375" t="s">
        <v>11610</v>
      </c>
      <c r="D3375" t="s">
        <v>11611</v>
      </c>
      <c r="E3375" t="s">
        <v>178</v>
      </c>
      <c r="F3375" t="s">
        <v>178</v>
      </c>
      <c r="G3375" t="s">
        <v>177</v>
      </c>
      <c r="H3375" t="s">
        <v>2775</v>
      </c>
      <c r="I3375" t="s">
        <v>624</v>
      </c>
      <c r="J3375" t="s">
        <v>2</v>
      </c>
      <c r="K3375" t="s">
        <v>178</v>
      </c>
    </row>
    <row r="3376" spans="1:11" x14ac:dyDescent="0.3">
      <c r="A3376" t="s">
        <v>3</v>
      </c>
      <c r="B3376" t="s">
        <v>9</v>
      </c>
      <c r="C3376" t="s">
        <v>11616</v>
      </c>
      <c r="D3376" t="s">
        <v>11617</v>
      </c>
      <c r="E3376" t="s">
        <v>351</v>
      </c>
      <c r="F3376" t="s">
        <v>351</v>
      </c>
      <c r="G3376" t="s">
        <v>350</v>
      </c>
      <c r="H3376" t="s">
        <v>247</v>
      </c>
      <c r="I3376" t="s">
        <v>3331</v>
      </c>
      <c r="J3376" t="s">
        <v>2</v>
      </c>
      <c r="K3376" t="s">
        <v>178</v>
      </c>
    </row>
    <row r="3377" spans="1:11" x14ac:dyDescent="0.3">
      <c r="A3377" t="s">
        <v>3</v>
      </c>
      <c r="B3377" t="s">
        <v>9</v>
      </c>
      <c r="C3377" t="s">
        <v>11618</v>
      </c>
      <c r="D3377" t="s">
        <v>16573</v>
      </c>
      <c r="E3377" t="s">
        <v>159</v>
      </c>
      <c r="F3377" t="s">
        <v>159</v>
      </c>
      <c r="G3377" t="s">
        <v>158</v>
      </c>
      <c r="H3377" t="s">
        <v>160</v>
      </c>
      <c r="I3377" t="s">
        <v>1476</v>
      </c>
      <c r="J3377" t="s">
        <v>11</v>
      </c>
      <c r="K3377" t="s">
        <v>16624</v>
      </c>
    </row>
    <row r="3378" spans="1:11" x14ac:dyDescent="0.3">
      <c r="A3378" t="s">
        <v>3</v>
      </c>
      <c r="B3378" t="s">
        <v>9</v>
      </c>
      <c r="C3378" t="s">
        <v>11623</v>
      </c>
      <c r="D3378" t="s">
        <v>11624</v>
      </c>
      <c r="E3378" t="s">
        <v>178</v>
      </c>
      <c r="F3378" t="s">
        <v>178</v>
      </c>
      <c r="G3378" t="s">
        <v>177</v>
      </c>
      <c r="H3378" t="s">
        <v>1639</v>
      </c>
      <c r="I3378" t="s">
        <v>11625</v>
      </c>
      <c r="J3378" t="s">
        <v>2</v>
      </c>
      <c r="K3378" t="s">
        <v>178</v>
      </c>
    </row>
    <row r="3379" spans="1:11" x14ac:dyDescent="0.3">
      <c r="A3379" t="s">
        <v>3</v>
      </c>
      <c r="B3379" t="s">
        <v>9</v>
      </c>
      <c r="C3379" t="s">
        <v>11626</v>
      </c>
      <c r="D3379" t="s">
        <v>11627</v>
      </c>
      <c r="E3379" t="s">
        <v>7858</v>
      </c>
      <c r="F3379" t="s">
        <v>7858</v>
      </c>
      <c r="G3379" t="s">
        <v>3559</v>
      </c>
      <c r="I3379" t="s">
        <v>5994</v>
      </c>
      <c r="J3379" t="s">
        <v>2</v>
      </c>
      <c r="K3379" t="s">
        <v>178</v>
      </c>
    </row>
    <row r="3380" spans="1:11" x14ac:dyDescent="0.3">
      <c r="A3380" t="s">
        <v>3</v>
      </c>
      <c r="B3380" t="s">
        <v>9</v>
      </c>
      <c r="C3380" t="s">
        <v>11628</v>
      </c>
      <c r="D3380" t="s">
        <v>11629</v>
      </c>
      <c r="E3380" t="s">
        <v>22</v>
      </c>
      <c r="J3380" t="s">
        <v>11</v>
      </c>
      <c r="K3380" t="s">
        <v>16624</v>
      </c>
    </row>
    <row r="3381" spans="1:11" x14ac:dyDescent="0.3">
      <c r="A3381" t="s">
        <v>3</v>
      </c>
      <c r="B3381" t="s">
        <v>9</v>
      </c>
      <c r="C3381" t="s">
        <v>11630</v>
      </c>
      <c r="D3381" t="s">
        <v>11631</v>
      </c>
      <c r="E3381" t="s">
        <v>1146</v>
      </c>
      <c r="F3381" t="s">
        <v>1146</v>
      </c>
      <c r="G3381" t="s">
        <v>1145</v>
      </c>
      <c r="H3381" t="s">
        <v>1493</v>
      </c>
      <c r="I3381" t="s">
        <v>42</v>
      </c>
      <c r="J3381" t="s">
        <v>11</v>
      </c>
      <c r="K3381" t="s">
        <v>16624</v>
      </c>
    </row>
    <row r="3382" spans="1:11" x14ac:dyDescent="0.3">
      <c r="A3382" t="s">
        <v>3</v>
      </c>
      <c r="B3382" t="s">
        <v>9</v>
      </c>
      <c r="C3382" t="s">
        <v>11632</v>
      </c>
      <c r="D3382" t="s">
        <v>11633</v>
      </c>
      <c r="E3382" t="s">
        <v>178</v>
      </c>
      <c r="F3382" t="s">
        <v>178</v>
      </c>
      <c r="G3382" t="s">
        <v>177</v>
      </c>
      <c r="H3382" t="s">
        <v>888</v>
      </c>
      <c r="I3382" t="s">
        <v>6512</v>
      </c>
      <c r="J3382" t="s">
        <v>2</v>
      </c>
      <c r="K3382" t="s">
        <v>178</v>
      </c>
    </row>
    <row r="3383" spans="1:11" x14ac:dyDescent="0.3">
      <c r="A3383" t="s">
        <v>3</v>
      </c>
      <c r="B3383" t="s">
        <v>9</v>
      </c>
      <c r="C3383" t="s">
        <v>11636</v>
      </c>
      <c r="D3383" t="s">
        <v>11637</v>
      </c>
      <c r="E3383" t="s">
        <v>46</v>
      </c>
      <c r="F3383" t="s">
        <v>46</v>
      </c>
      <c r="G3383" t="s">
        <v>45</v>
      </c>
      <c r="H3383" t="s">
        <v>2747</v>
      </c>
      <c r="I3383" t="s">
        <v>11638</v>
      </c>
      <c r="J3383" t="s">
        <v>2</v>
      </c>
      <c r="K3383" t="s">
        <v>178</v>
      </c>
    </row>
    <row r="3384" spans="1:11" x14ac:dyDescent="0.3">
      <c r="A3384" t="s">
        <v>3</v>
      </c>
      <c r="B3384" t="s">
        <v>9</v>
      </c>
      <c r="C3384" t="s">
        <v>11641</v>
      </c>
      <c r="D3384" t="s">
        <v>11642</v>
      </c>
      <c r="E3384" t="s">
        <v>69</v>
      </c>
      <c r="F3384" t="s">
        <v>69</v>
      </c>
      <c r="G3384" t="s">
        <v>68</v>
      </c>
      <c r="H3384" t="s">
        <v>748</v>
      </c>
      <c r="I3384" t="s">
        <v>3796</v>
      </c>
      <c r="J3384" t="s">
        <v>33</v>
      </c>
      <c r="K3384" t="s">
        <v>69</v>
      </c>
    </row>
    <row r="3385" spans="1:11" x14ac:dyDescent="0.3">
      <c r="A3385" t="s">
        <v>3</v>
      </c>
      <c r="B3385" t="s">
        <v>9</v>
      </c>
      <c r="C3385" t="s">
        <v>11643</v>
      </c>
      <c r="D3385" t="s">
        <v>11644</v>
      </c>
      <c r="E3385" t="s">
        <v>1934</v>
      </c>
      <c r="F3385" t="s">
        <v>1934</v>
      </c>
      <c r="G3385" t="s">
        <v>1275</v>
      </c>
      <c r="I3385" t="s">
        <v>1559</v>
      </c>
      <c r="J3385" t="s">
        <v>33</v>
      </c>
      <c r="K3385" t="s">
        <v>69</v>
      </c>
    </row>
    <row r="3386" spans="1:11" x14ac:dyDescent="0.3">
      <c r="A3386" t="s">
        <v>3</v>
      </c>
      <c r="B3386" t="s">
        <v>9</v>
      </c>
      <c r="C3386" t="s">
        <v>11645</v>
      </c>
      <c r="D3386" t="s">
        <v>11646</v>
      </c>
      <c r="E3386" t="s">
        <v>5496</v>
      </c>
      <c r="F3386" t="s">
        <v>5496</v>
      </c>
      <c r="G3386" t="s">
        <v>5</v>
      </c>
      <c r="I3386" t="s">
        <v>3230</v>
      </c>
      <c r="J3386" t="s">
        <v>2</v>
      </c>
      <c r="K3386" t="s">
        <v>178</v>
      </c>
    </row>
    <row r="3387" spans="1:11" x14ac:dyDescent="0.3">
      <c r="A3387" t="s">
        <v>3</v>
      </c>
      <c r="B3387" t="s">
        <v>9</v>
      </c>
      <c r="C3387" t="s">
        <v>11647</v>
      </c>
      <c r="D3387" t="s">
        <v>11648</v>
      </c>
      <c r="E3387" t="s">
        <v>29</v>
      </c>
      <c r="F3387" t="s">
        <v>29</v>
      </c>
      <c r="G3387" t="s">
        <v>28</v>
      </c>
      <c r="H3387" t="s">
        <v>1227</v>
      </c>
      <c r="I3387" t="s">
        <v>11649</v>
      </c>
      <c r="J3387" t="s">
        <v>26</v>
      </c>
      <c r="K3387" t="s">
        <v>29</v>
      </c>
    </row>
    <row r="3388" spans="1:11" x14ac:dyDescent="0.3">
      <c r="A3388" t="s">
        <v>3</v>
      </c>
      <c r="B3388" t="s">
        <v>9</v>
      </c>
      <c r="C3388" t="s">
        <v>11650</v>
      </c>
      <c r="D3388" t="s">
        <v>11651</v>
      </c>
      <c r="E3388" t="s">
        <v>22</v>
      </c>
      <c r="F3388" t="s">
        <v>438</v>
      </c>
      <c r="G3388" t="s">
        <v>437</v>
      </c>
      <c r="H3388" t="s">
        <v>10651</v>
      </c>
      <c r="I3388" t="s">
        <v>11652</v>
      </c>
      <c r="J3388" t="s">
        <v>11</v>
      </c>
      <c r="K3388" t="s">
        <v>16624</v>
      </c>
    </row>
    <row r="3389" spans="1:11" x14ac:dyDescent="0.3">
      <c r="A3389" t="s">
        <v>3</v>
      </c>
      <c r="B3389" t="s">
        <v>9</v>
      </c>
      <c r="C3389" t="s">
        <v>11657</v>
      </c>
      <c r="D3389" t="s">
        <v>11658</v>
      </c>
      <c r="E3389" t="s">
        <v>5932</v>
      </c>
      <c r="F3389" t="s">
        <v>5932</v>
      </c>
      <c r="G3389" t="s">
        <v>5931</v>
      </c>
      <c r="I3389" t="s">
        <v>3197</v>
      </c>
      <c r="J3389" t="s">
        <v>33</v>
      </c>
      <c r="K3389" t="s">
        <v>69</v>
      </c>
    </row>
    <row r="3390" spans="1:11" x14ac:dyDescent="0.3">
      <c r="A3390" t="s">
        <v>3</v>
      </c>
      <c r="B3390" t="s">
        <v>9</v>
      </c>
      <c r="C3390" t="s">
        <v>11661</v>
      </c>
      <c r="D3390" t="s">
        <v>11662</v>
      </c>
      <c r="E3390" t="s">
        <v>245</v>
      </c>
      <c r="F3390" t="s">
        <v>245</v>
      </c>
      <c r="G3390" t="s">
        <v>244</v>
      </c>
      <c r="H3390" t="s">
        <v>335</v>
      </c>
      <c r="I3390" t="s">
        <v>3045</v>
      </c>
      <c r="J3390" t="s">
        <v>26</v>
      </c>
      <c r="K3390" t="s">
        <v>29</v>
      </c>
    </row>
    <row r="3391" spans="1:11" x14ac:dyDescent="0.3">
      <c r="A3391" t="s">
        <v>3</v>
      </c>
      <c r="B3391" t="s">
        <v>9</v>
      </c>
      <c r="C3391" t="s">
        <v>11663</v>
      </c>
      <c r="D3391" t="s">
        <v>11664</v>
      </c>
      <c r="E3391" t="s">
        <v>46</v>
      </c>
      <c r="F3391" t="s">
        <v>9253</v>
      </c>
      <c r="G3391" t="s">
        <v>45</v>
      </c>
      <c r="I3391" t="s">
        <v>484</v>
      </c>
      <c r="J3391" t="s">
        <v>2</v>
      </c>
      <c r="K3391" t="s">
        <v>178</v>
      </c>
    </row>
    <row r="3392" spans="1:11" x14ac:dyDescent="0.3">
      <c r="A3392" t="s">
        <v>3</v>
      </c>
      <c r="B3392" t="s">
        <v>9</v>
      </c>
      <c r="C3392" t="s">
        <v>11667</v>
      </c>
      <c r="D3392" t="s">
        <v>11668</v>
      </c>
      <c r="E3392" t="s">
        <v>22</v>
      </c>
      <c r="F3392" t="s">
        <v>22</v>
      </c>
      <c r="G3392" t="s">
        <v>21</v>
      </c>
      <c r="H3392" t="s">
        <v>5133</v>
      </c>
      <c r="I3392" t="s">
        <v>11638</v>
      </c>
      <c r="J3392" t="s">
        <v>11</v>
      </c>
      <c r="K3392" t="s">
        <v>16624</v>
      </c>
    </row>
    <row r="3393" spans="1:11" x14ac:dyDescent="0.3">
      <c r="A3393" t="s">
        <v>3</v>
      </c>
      <c r="B3393" t="s">
        <v>9</v>
      </c>
      <c r="C3393" t="s">
        <v>11669</v>
      </c>
      <c r="D3393" t="s">
        <v>11670</v>
      </c>
      <c r="E3393" t="s">
        <v>69</v>
      </c>
      <c r="F3393" t="s">
        <v>69</v>
      </c>
      <c r="G3393" t="s">
        <v>149</v>
      </c>
      <c r="H3393" t="s">
        <v>10836</v>
      </c>
      <c r="I3393" t="s">
        <v>11671</v>
      </c>
      <c r="J3393" t="s">
        <v>33</v>
      </c>
      <c r="K3393" t="s">
        <v>69</v>
      </c>
    </row>
    <row r="3394" spans="1:11" x14ac:dyDescent="0.3">
      <c r="A3394" t="s">
        <v>3</v>
      </c>
      <c r="B3394" t="s">
        <v>9</v>
      </c>
      <c r="C3394" t="s">
        <v>11672</v>
      </c>
      <c r="D3394" t="s">
        <v>11673</v>
      </c>
      <c r="E3394" t="s">
        <v>2177</v>
      </c>
      <c r="F3394" t="s">
        <v>2177</v>
      </c>
      <c r="G3394" t="s">
        <v>431</v>
      </c>
      <c r="I3394" t="s">
        <v>2597</v>
      </c>
      <c r="J3394" t="s">
        <v>33</v>
      </c>
      <c r="K3394" t="s">
        <v>69</v>
      </c>
    </row>
    <row r="3395" spans="1:11" x14ac:dyDescent="0.3">
      <c r="A3395" t="s">
        <v>3</v>
      </c>
      <c r="B3395" t="s">
        <v>9</v>
      </c>
      <c r="C3395" t="s">
        <v>11678</v>
      </c>
      <c r="D3395" t="s">
        <v>11679</v>
      </c>
      <c r="E3395" t="s">
        <v>1556</v>
      </c>
      <c r="F3395" t="s">
        <v>1556</v>
      </c>
      <c r="G3395" t="s">
        <v>1555</v>
      </c>
      <c r="I3395" t="s">
        <v>6274</v>
      </c>
      <c r="J3395" t="s">
        <v>26</v>
      </c>
      <c r="K3395" t="s">
        <v>29</v>
      </c>
    </row>
    <row r="3396" spans="1:11" x14ac:dyDescent="0.3">
      <c r="A3396" t="s">
        <v>3</v>
      </c>
      <c r="B3396" t="s">
        <v>9</v>
      </c>
      <c r="C3396" t="s">
        <v>11682</v>
      </c>
      <c r="D3396" t="s">
        <v>11683</v>
      </c>
      <c r="E3396" t="s">
        <v>69</v>
      </c>
      <c r="F3396" t="s">
        <v>69</v>
      </c>
      <c r="G3396" t="s">
        <v>149</v>
      </c>
      <c r="H3396" t="s">
        <v>3632</v>
      </c>
      <c r="I3396" t="s">
        <v>11579</v>
      </c>
      <c r="J3396" t="s">
        <v>33</v>
      </c>
      <c r="K3396" t="s">
        <v>69</v>
      </c>
    </row>
    <row r="3397" spans="1:11" x14ac:dyDescent="0.3">
      <c r="A3397" t="s">
        <v>3</v>
      </c>
      <c r="B3397" t="s">
        <v>9</v>
      </c>
      <c r="C3397" t="s">
        <v>11686</v>
      </c>
      <c r="D3397" t="s">
        <v>11687</v>
      </c>
      <c r="E3397" t="s">
        <v>22</v>
      </c>
      <c r="J3397" t="s">
        <v>11</v>
      </c>
      <c r="K3397" t="s">
        <v>16624</v>
      </c>
    </row>
    <row r="3398" spans="1:11" x14ac:dyDescent="0.3">
      <c r="A3398" t="s">
        <v>3</v>
      </c>
      <c r="B3398" t="s">
        <v>9</v>
      </c>
      <c r="C3398" t="s">
        <v>11690</v>
      </c>
      <c r="D3398" t="s">
        <v>16574</v>
      </c>
      <c r="E3398" t="s">
        <v>69</v>
      </c>
      <c r="F3398" t="s">
        <v>69</v>
      </c>
      <c r="G3398" t="s">
        <v>68</v>
      </c>
      <c r="H3398" t="s">
        <v>5140</v>
      </c>
      <c r="I3398" t="s">
        <v>546</v>
      </c>
      <c r="J3398" t="s">
        <v>33</v>
      </c>
      <c r="K3398" t="s">
        <v>69</v>
      </c>
    </row>
    <row r="3399" spans="1:11" x14ac:dyDescent="0.3">
      <c r="A3399" t="s">
        <v>3</v>
      </c>
      <c r="B3399" t="s">
        <v>9</v>
      </c>
      <c r="C3399" t="s">
        <v>11691</v>
      </c>
      <c r="D3399" t="s">
        <v>11692</v>
      </c>
      <c r="E3399" t="s">
        <v>125</v>
      </c>
      <c r="F3399" t="s">
        <v>125</v>
      </c>
      <c r="G3399" t="s">
        <v>124</v>
      </c>
      <c r="H3399" t="s">
        <v>232</v>
      </c>
      <c r="I3399" t="s">
        <v>5915</v>
      </c>
      <c r="J3399" t="s">
        <v>33</v>
      </c>
      <c r="K3399" t="s">
        <v>69</v>
      </c>
    </row>
    <row r="3400" spans="1:11" x14ac:dyDescent="0.3">
      <c r="A3400" t="s">
        <v>3</v>
      </c>
      <c r="B3400" t="s">
        <v>9</v>
      </c>
      <c r="C3400" t="s">
        <v>11693</v>
      </c>
      <c r="D3400" t="s">
        <v>11694</v>
      </c>
      <c r="E3400" t="s">
        <v>178</v>
      </c>
      <c r="F3400" t="s">
        <v>178</v>
      </c>
      <c r="G3400" t="s">
        <v>177</v>
      </c>
      <c r="H3400" t="s">
        <v>421</v>
      </c>
      <c r="I3400" t="s">
        <v>5642</v>
      </c>
      <c r="J3400" t="s">
        <v>2</v>
      </c>
      <c r="K3400" t="s">
        <v>178</v>
      </c>
    </row>
    <row r="3401" spans="1:11" x14ac:dyDescent="0.3">
      <c r="A3401" t="s">
        <v>3</v>
      </c>
      <c r="B3401" t="s">
        <v>9</v>
      </c>
      <c r="C3401" t="s">
        <v>11695</v>
      </c>
      <c r="D3401" t="s">
        <v>11696</v>
      </c>
      <c r="E3401" t="s">
        <v>144</v>
      </c>
      <c r="F3401" t="s">
        <v>5247</v>
      </c>
      <c r="G3401" t="s">
        <v>5246</v>
      </c>
      <c r="H3401" t="s">
        <v>4815</v>
      </c>
      <c r="I3401" t="s">
        <v>2526</v>
      </c>
      <c r="J3401" t="s">
        <v>11</v>
      </c>
      <c r="K3401" t="s">
        <v>16624</v>
      </c>
    </row>
    <row r="3402" spans="1:11" x14ac:dyDescent="0.3">
      <c r="A3402" t="s">
        <v>3</v>
      </c>
      <c r="B3402" t="s">
        <v>9</v>
      </c>
      <c r="C3402" t="s">
        <v>11697</v>
      </c>
      <c r="D3402" t="s">
        <v>11698</v>
      </c>
      <c r="E3402" t="s">
        <v>22</v>
      </c>
      <c r="F3402" t="s">
        <v>108</v>
      </c>
      <c r="G3402" t="s">
        <v>21</v>
      </c>
      <c r="H3402" t="s">
        <v>1957</v>
      </c>
      <c r="I3402" t="s">
        <v>1034</v>
      </c>
      <c r="J3402" t="s">
        <v>11</v>
      </c>
      <c r="K3402" t="s">
        <v>16624</v>
      </c>
    </row>
    <row r="3403" spans="1:11" x14ac:dyDescent="0.3">
      <c r="A3403" t="s">
        <v>3</v>
      </c>
      <c r="B3403" t="s">
        <v>9</v>
      </c>
      <c r="C3403" t="s">
        <v>11699</v>
      </c>
      <c r="D3403" t="s">
        <v>11700</v>
      </c>
      <c r="E3403" t="s">
        <v>22</v>
      </c>
      <c r="F3403" t="s">
        <v>22</v>
      </c>
      <c r="G3403" t="s">
        <v>21</v>
      </c>
      <c r="H3403" t="s">
        <v>708</v>
      </c>
      <c r="I3403" t="s">
        <v>3197</v>
      </c>
      <c r="J3403" t="s">
        <v>11</v>
      </c>
      <c r="K3403" t="s">
        <v>16624</v>
      </c>
    </row>
    <row r="3404" spans="1:11" x14ac:dyDescent="0.3">
      <c r="A3404" t="s">
        <v>3</v>
      </c>
      <c r="B3404" t="s">
        <v>9</v>
      </c>
      <c r="C3404" t="s">
        <v>11706</v>
      </c>
      <c r="D3404" t="s">
        <v>11707</v>
      </c>
      <c r="E3404" t="s">
        <v>69</v>
      </c>
      <c r="F3404" t="s">
        <v>69</v>
      </c>
      <c r="G3404" t="s">
        <v>149</v>
      </c>
      <c r="H3404" t="s">
        <v>3751</v>
      </c>
      <c r="I3404" t="s">
        <v>11708</v>
      </c>
      <c r="J3404" t="s">
        <v>33</v>
      </c>
      <c r="K3404" t="s">
        <v>69</v>
      </c>
    </row>
    <row r="3405" spans="1:11" x14ac:dyDescent="0.3">
      <c r="A3405" t="s">
        <v>3</v>
      </c>
      <c r="B3405" t="s">
        <v>9</v>
      </c>
      <c r="C3405" t="s">
        <v>11711</v>
      </c>
      <c r="D3405" t="s">
        <v>11712</v>
      </c>
      <c r="E3405" t="s">
        <v>712</v>
      </c>
      <c r="F3405" t="s">
        <v>712</v>
      </c>
      <c r="G3405" t="s">
        <v>711</v>
      </c>
      <c r="H3405" t="s">
        <v>389</v>
      </c>
      <c r="I3405" t="s">
        <v>795</v>
      </c>
      <c r="J3405" t="s">
        <v>11</v>
      </c>
      <c r="K3405" t="s">
        <v>16624</v>
      </c>
    </row>
    <row r="3406" spans="1:11" x14ac:dyDescent="0.3">
      <c r="A3406" t="s">
        <v>3</v>
      </c>
      <c r="B3406" t="s">
        <v>9</v>
      </c>
      <c r="C3406" t="s">
        <v>11713</v>
      </c>
      <c r="D3406" t="s">
        <v>11714</v>
      </c>
      <c r="E3406" t="s">
        <v>139</v>
      </c>
      <c r="F3406" t="s">
        <v>139</v>
      </c>
      <c r="G3406" t="s">
        <v>138</v>
      </c>
      <c r="I3406" t="s">
        <v>11715</v>
      </c>
      <c r="J3406" t="s">
        <v>26</v>
      </c>
      <c r="K3406" t="s">
        <v>29</v>
      </c>
    </row>
    <row r="3407" spans="1:11" x14ac:dyDescent="0.3">
      <c r="A3407" t="s">
        <v>3</v>
      </c>
      <c r="B3407" t="s">
        <v>9</v>
      </c>
      <c r="C3407" t="s">
        <v>11716</v>
      </c>
      <c r="D3407" t="s">
        <v>11717</v>
      </c>
      <c r="E3407" t="s">
        <v>351</v>
      </c>
      <c r="F3407" t="s">
        <v>351</v>
      </c>
      <c r="G3407" t="s">
        <v>350</v>
      </c>
      <c r="H3407" t="s">
        <v>397</v>
      </c>
      <c r="I3407" t="s">
        <v>2940</v>
      </c>
      <c r="J3407" t="s">
        <v>2</v>
      </c>
      <c r="K3407" t="s">
        <v>178</v>
      </c>
    </row>
    <row r="3408" spans="1:11" x14ac:dyDescent="0.3">
      <c r="A3408" t="s">
        <v>3</v>
      </c>
      <c r="B3408" t="s">
        <v>9</v>
      </c>
      <c r="C3408" t="s">
        <v>11718</v>
      </c>
      <c r="D3408" t="s">
        <v>11719</v>
      </c>
      <c r="E3408" t="s">
        <v>1186</v>
      </c>
      <c r="F3408" t="s">
        <v>1186</v>
      </c>
      <c r="G3408" t="s">
        <v>1185</v>
      </c>
      <c r="I3408" t="s">
        <v>394</v>
      </c>
      <c r="J3408" t="s">
        <v>11</v>
      </c>
      <c r="K3408" t="s">
        <v>16624</v>
      </c>
    </row>
    <row r="3409" spans="1:11" x14ac:dyDescent="0.3">
      <c r="A3409" t="s">
        <v>3</v>
      </c>
      <c r="B3409" t="s">
        <v>9</v>
      </c>
      <c r="C3409" t="s">
        <v>11720</v>
      </c>
      <c r="D3409" t="s">
        <v>11721</v>
      </c>
      <c r="E3409" t="s">
        <v>383</v>
      </c>
      <c r="J3409" t="s">
        <v>26</v>
      </c>
      <c r="K3409" t="s">
        <v>29</v>
      </c>
    </row>
    <row r="3410" spans="1:11" x14ac:dyDescent="0.3">
      <c r="A3410" t="s">
        <v>3</v>
      </c>
      <c r="B3410" t="s">
        <v>9</v>
      </c>
      <c r="C3410" t="s">
        <v>11722</v>
      </c>
      <c r="D3410" t="s">
        <v>11723</v>
      </c>
      <c r="E3410" t="s">
        <v>22</v>
      </c>
      <c r="F3410" t="s">
        <v>22</v>
      </c>
      <c r="G3410" t="s">
        <v>21</v>
      </c>
      <c r="H3410" t="s">
        <v>1192</v>
      </c>
      <c r="I3410" t="s">
        <v>587</v>
      </c>
      <c r="J3410" t="s">
        <v>11</v>
      </c>
      <c r="K3410" t="s">
        <v>16624</v>
      </c>
    </row>
    <row r="3411" spans="1:11" x14ac:dyDescent="0.3">
      <c r="A3411" t="s">
        <v>3</v>
      </c>
      <c r="B3411" t="s">
        <v>9</v>
      </c>
      <c r="C3411" t="s">
        <v>11726</v>
      </c>
      <c r="D3411" t="s">
        <v>16575</v>
      </c>
      <c r="E3411" t="s">
        <v>69</v>
      </c>
      <c r="F3411" t="s">
        <v>69</v>
      </c>
      <c r="G3411" t="s">
        <v>68</v>
      </c>
      <c r="H3411" t="s">
        <v>748</v>
      </c>
      <c r="I3411" t="s">
        <v>3796</v>
      </c>
      <c r="J3411" t="s">
        <v>33</v>
      </c>
      <c r="K3411" t="s">
        <v>69</v>
      </c>
    </row>
    <row r="3412" spans="1:11" x14ac:dyDescent="0.3">
      <c r="A3412" t="s">
        <v>3</v>
      </c>
      <c r="B3412" t="s">
        <v>9</v>
      </c>
      <c r="C3412" t="s">
        <v>11727</v>
      </c>
      <c r="D3412" t="s">
        <v>11728</v>
      </c>
      <c r="E3412" t="s">
        <v>413</v>
      </c>
      <c r="F3412" t="s">
        <v>413</v>
      </c>
      <c r="G3412" t="s">
        <v>412</v>
      </c>
      <c r="I3412" t="s">
        <v>2164</v>
      </c>
      <c r="J3412" t="s">
        <v>26</v>
      </c>
      <c r="K3412" t="s">
        <v>29</v>
      </c>
    </row>
    <row r="3413" spans="1:11" x14ac:dyDescent="0.3">
      <c r="A3413" t="s">
        <v>3</v>
      </c>
      <c r="B3413" t="s">
        <v>9</v>
      </c>
      <c r="C3413" t="s">
        <v>11729</v>
      </c>
      <c r="D3413" t="s">
        <v>11730</v>
      </c>
      <c r="E3413" t="s">
        <v>3234</v>
      </c>
      <c r="F3413" t="s">
        <v>3234</v>
      </c>
      <c r="G3413" t="s">
        <v>3233</v>
      </c>
      <c r="I3413" t="s">
        <v>497</v>
      </c>
      <c r="J3413" t="s">
        <v>11</v>
      </c>
      <c r="K3413" t="s">
        <v>16624</v>
      </c>
    </row>
    <row r="3414" spans="1:11" x14ac:dyDescent="0.3">
      <c r="A3414" t="s">
        <v>3</v>
      </c>
      <c r="B3414" t="s">
        <v>9</v>
      </c>
      <c r="C3414" t="s">
        <v>11733</v>
      </c>
      <c r="D3414" t="s">
        <v>11734</v>
      </c>
      <c r="E3414" t="s">
        <v>69</v>
      </c>
      <c r="F3414" t="s">
        <v>69</v>
      </c>
      <c r="G3414" t="s">
        <v>68</v>
      </c>
      <c r="H3414" t="s">
        <v>748</v>
      </c>
      <c r="I3414" t="s">
        <v>3796</v>
      </c>
      <c r="J3414" t="s">
        <v>33</v>
      </c>
      <c r="K3414" t="s">
        <v>69</v>
      </c>
    </row>
    <row r="3415" spans="1:11" x14ac:dyDescent="0.3">
      <c r="A3415" t="s">
        <v>3</v>
      </c>
      <c r="B3415" t="s">
        <v>9</v>
      </c>
      <c r="C3415" t="s">
        <v>11735</v>
      </c>
      <c r="D3415" t="s">
        <v>11736</v>
      </c>
      <c r="E3415" t="s">
        <v>521</v>
      </c>
      <c r="F3415" t="s">
        <v>521</v>
      </c>
      <c r="G3415" t="s">
        <v>520</v>
      </c>
      <c r="H3415" t="s">
        <v>11737</v>
      </c>
      <c r="I3415" t="s">
        <v>1732</v>
      </c>
      <c r="J3415" t="s">
        <v>33</v>
      </c>
      <c r="K3415" t="s">
        <v>69</v>
      </c>
    </row>
    <row r="3416" spans="1:11" x14ac:dyDescent="0.3">
      <c r="A3416" t="s">
        <v>3</v>
      </c>
      <c r="B3416" t="s">
        <v>9</v>
      </c>
      <c r="C3416" t="s">
        <v>11738</v>
      </c>
      <c r="D3416" t="s">
        <v>11739</v>
      </c>
      <c r="E3416" t="s">
        <v>69</v>
      </c>
      <c r="F3416" t="s">
        <v>69</v>
      </c>
      <c r="G3416" t="s">
        <v>68</v>
      </c>
      <c r="H3416" t="s">
        <v>10929</v>
      </c>
      <c r="I3416" t="s">
        <v>11740</v>
      </c>
      <c r="J3416" t="s">
        <v>33</v>
      </c>
      <c r="K3416" t="s">
        <v>69</v>
      </c>
    </row>
    <row r="3417" spans="1:11" x14ac:dyDescent="0.3">
      <c r="A3417" t="s">
        <v>3</v>
      </c>
      <c r="B3417" t="s">
        <v>9</v>
      </c>
      <c r="C3417" t="s">
        <v>11741</v>
      </c>
      <c r="D3417" t="s">
        <v>11742</v>
      </c>
      <c r="E3417" t="s">
        <v>213</v>
      </c>
      <c r="F3417" t="s">
        <v>213</v>
      </c>
      <c r="G3417" t="s">
        <v>212</v>
      </c>
      <c r="H3417" t="s">
        <v>1850</v>
      </c>
      <c r="I3417" t="s">
        <v>2862</v>
      </c>
      <c r="J3417" t="s">
        <v>33</v>
      </c>
      <c r="K3417" t="s">
        <v>69</v>
      </c>
    </row>
    <row r="3418" spans="1:11" x14ac:dyDescent="0.3">
      <c r="A3418" t="s">
        <v>3</v>
      </c>
      <c r="B3418" t="s">
        <v>9</v>
      </c>
      <c r="C3418" t="s">
        <v>11743</v>
      </c>
      <c r="D3418" t="s">
        <v>11744</v>
      </c>
      <c r="E3418" t="s">
        <v>178</v>
      </c>
      <c r="F3418" t="s">
        <v>178</v>
      </c>
      <c r="G3418" t="s">
        <v>177</v>
      </c>
      <c r="H3418" t="s">
        <v>888</v>
      </c>
      <c r="I3418" t="s">
        <v>6512</v>
      </c>
      <c r="J3418" t="s">
        <v>2</v>
      </c>
      <c r="K3418" t="s">
        <v>178</v>
      </c>
    </row>
    <row r="3419" spans="1:11" x14ac:dyDescent="0.3">
      <c r="A3419" t="s">
        <v>3</v>
      </c>
      <c r="B3419" t="s">
        <v>9</v>
      </c>
      <c r="C3419" t="s">
        <v>11745</v>
      </c>
      <c r="D3419" t="s">
        <v>11746</v>
      </c>
      <c r="E3419" t="s">
        <v>62</v>
      </c>
      <c r="F3419" t="s">
        <v>63</v>
      </c>
      <c r="G3419" t="s">
        <v>61</v>
      </c>
      <c r="H3419" t="s">
        <v>11747</v>
      </c>
      <c r="I3419" t="s">
        <v>6822</v>
      </c>
      <c r="J3419" t="s">
        <v>33</v>
      </c>
      <c r="K3419" t="s">
        <v>69</v>
      </c>
    </row>
    <row r="3420" spans="1:11" x14ac:dyDescent="0.3">
      <c r="A3420" t="s">
        <v>3</v>
      </c>
      <c r="B3420" t="s">
        <v>9</v>
      </c>
      <c r="C3420" t="s">
        <v>11748</v>
      </c>
      <c r="D3420" t="s">
        <v>11749</v>
      </c>
      <c r="E3420" t="s">
        <v>82</v>
      </c>
      <c r="F3420" t="s">
        <v>82</v>
      </c>
      <c r="G3420" t="s">
        <v>81</v>
      </c>
      <c r="H3420" t="s">
        <v>5832</v>
      </c>
      <c r="I3420" t="s">
        <v>11750</v>
      </c>
      <c r="J3420" t="s">
        <v>26</v>
      </c>
      <c r="K3420" t="s">
        <v>29</v>
      </c>
    </row>
    <row r="3421" spans="1:11" x14ac:dyDescent="0.3">
      <c r="A3421" t="s">
        <v>3</v>
      </c>
      <c r="B3421" t="s">
        <v>9</v>
      </c>
      <c r="C3421" t="s">
        <v>11751</v>
      </c>
      <c r="D3421" t="s">
        <v>11752</v>
      </c>
      <c r="E3421" t="s">
        <v>29</v>
      </c>
      <c r="F3421" t="s">
        <v>29</v>
      </c>
      <c r="G3421" t="s">
        <v>28</v>
      </c>
      <c r="H3421" t="s">
        <v>1746</v>
      </c>
      <c r="I3421" t="s">
        <v>1418</v>
      </c>
      <c r="J3421" t="s">
        <v>26</v>
      </c>
      <c r="K3421" t="s">
        <v>29</v>
      </c>
    </row>
    <row r="3422" spans="1:11" x14ac:dyDescent="0.3">
      <c r="A3422" t="s">
        <v>3</v>
      </c>
      <c r="B3422" t="s">
        <v>9</v>
      </c>
      <c r="C3422" t="s">
        <v>11753</v>
      </c>
      <c r="D3422" t="s">
        <v>11754</v>
      </c>
      <c r="E3422" t="s">
        <v>69</v>
      </c>
      <c r="F3422" t="s">
        <v>69</v>
      </c>
      <c r="G3422" t="s">
        <v>68</v>
      </c>
      <c r="H3422" t="s">
        <v>3400</v>
      </c>
      <c r="I3422" t="s">
        <v>11755</v>
      </c>
      <c r="J3422" t="s">
        <v>33</v>
      </c>
      <c r="K3422" t="s">
        <v>69</v>
      </c>
    </row>
    <row r="3423" spans="1:11" x14ac:dyDescent="0.3">
      <c r="A3423" t="s">
        <v>3</v>
      </c>
      <c r="B3423" t="s">
        <v>9</v>
      </c>
      <c r="C3423" t="s">
        <v>11758</v>
      </c>
      <c r="D3423" t="s">
        <v>11759</v>
      </c>
      <c r="E3423" t="s">
        <v>471</v>
      </c>
      <c r="F3423" t="s">
        <v>471</v>
      </c>
      <c r="G3423" t="s">
        <v>470</v>
      </c>
      <c r="I3423" t="s">
        <v>6243</v>
      </c>
      <c r="J3423" t="s">
        <v>11</v>
      </c>
      <c r="K3423" t="s">
        <v>16624</v>
      </c>
    </row>
    <row r="3424" spans="1:11" x14ac:dyDescent="0.3">
      <c r="A3424" t="s">
        <v>3</v>
      </c>
      <c r="B3424" t="s">
        <v>9</v>
      </c>
      <c r="C3424" t="s">
        <v>11760</v>
      </c>
      <c r="D3424" t="s">
        <v>11761</v>
      </c>
      <c r="E3424" t="s">
        <v>82</v>
      </c>
      <c r="F3424" t="s">
        <v>82</v>
      </c>
      <c r="G3424" t="s">
        <v>81</v>
      </c>
      <c r="H3424" t="s">
        <v>1338</v>
      </c>
      <c r="I3424" t="s">
        <v>681</v>
      </c>
      <c r="J3424" t="s">
        <v>26</v>
      </c>
      <c r="K3424" t="s">
        <v>29</v>
      </c>
    </row>
    <row r="3425" spans="1:11" x14ac:dyDescent="0.3">
      <c r="A3425" t="s">
        <v>3</v>
      </c>
      <c r="B3425" t="s">
        <v>9</v>
      </c>
      <c r="C3425" t="s">
        <v>11771</v>
      </c>
      <c r="D3425" t="s">
        <v>11772</v>
      </c>
      <c r="E3425" t="s">
        <v>245</v>
      </c>
      <c r="J3425" t="s">
        <v>26</v>
      </c>
      <c r="K3425" t="s">
        <v>29</v>
      </c>
    </row>
    <row r="3426" spans="1:11" x14ac:dyDescent="0.3">
      <c r="A3426" t="s">
        <v>3</v>
      </c>
      <c r="B3426" t="s">
        <v>9</v>
      </c>
      <c r="C3426" t="s">
        <v>11773</v>
      </c>
      <c r="D3426" t="s">
        <v>16576</v>
      </c>
      <c r="E3426" t="s">
        <v>213</v>
      </c>
      <c r="F3426" t="s">
        <v>213</v>
      </c>
      <c r="G3426" t="s">
        <v>212</v>
      </c>
      <c r="H3426" t="s">
        <v>1493</v>
      </c>
      <c r="I3426" t="s">
        <v>11774</v>
      </c>
      <c r="J3426" t="s">
        <v>33</v>
      </c>
      <c r="K3426" t="s">
        <v>69</v>
      </c>
    </row>
    <row r="3427" spans="1:11" x14ac:dyDescent="0.3">
      <c r="A3427" t="s">
        <v>3</v>
      </c>
      <c r="B3427" t="s">
        <v>9</v>
      </c>
      <c r="C3427" t="s">
        <v>11775</v>
      </c>
      <c r="D3427" t="s">
        <v>16577</v>
      </c>
      <c r="E3427" t="s">
        <v>22</v>
      </c>
      <c r="F3427" t="s">
        <v>22</v>
      </c>
      <c r="G3427" t="s">
        <v>825</v>
      </c>
      <c r="H3427" t="s">
        <v>1089</v>
      </c>
      <c r="I3427" t="s">
        <v>11776</v>
      </c>
      <c r="J3427" t="s">
        <v>11</v>
      </c>
      <c r="K3427" t="s">
        <v>16624</v>
      </c>
    </row>
    <row r="3428" spans="1:11" x14ac:dyDescent="0.3">
      <c r="A3428" t="s">
        <v>3</v>
      </c>
      <c r="B3428" t="s">
        <v>9</v>
      </c>
      <c r="C3428" t="s">
        <v>11780</v>
      </c>
      <c r="D3428" t="s">
        <v>11781</v>
      </c>
      <c r="E3428" t="s">
        <v>2944</v>
      </c>
      <c r="F3428" t="s">
        <v>2944</v>
      </c>
      <c r="G3428" t="s">
        <v>2943</v>
      </c>
      <c r="I3428" t="s">
        <v>3346</v>
      </c>
      <c r="J3428" t="s">
        <v>11</v>
      </c>
      <c r="K3428" t="s">
        <v>16624</v>
      </c>
    </row>
    <row r="3429" spans="1:11" x14ac:dyDescent="0.3">
      <c r="A3429" t="s">
        <v>3</v>
      </c>
      <c r="B3429" t="s">
        <v>9</v>
      </c>
      <c r="C3429" t="s">
        <v>11782</v>
      </c>
      <c r="D3429" t="s">
        <v>11783</v>
      </c>
      <c r="E3429" t="s">
        <v>69</v>
      </c>
      <c r="F3429" t="s">
        <v>69</v>
      </c>
      <c r="G3429" t="s">
        <v>68</v>
      </c>
      <c r="H3429" t="s">
        <v>2514</v>
      </c>
      <c r="I3429" t="s">
        <v>11784</v>
      </c>
      <c r="J3429" t="s">
        <v>33</v>
      </c>
      <c r="K3429" t="s">
        <v>69</v>
      </c>
    </row>
    <row r="3430" spans="1:11" x14ac:dyDescent="0.3">
      <c r="A3430" t="s">
        <v>3</v>
      </c>
      <c r="B3430" t="s">
        <v>9</v>
      </c>
      <c r="C3430" t="s">
        <v>11792</v>
      </c>
      <c r="D3430" t="s">
        <v>11793</v>
      </c>
      <c r="E3430" t="s">
        <v>1122</v>
      </c>
      <c r="F3430" t="s">
        <v>1122</v>
      </c>
      <c r="G3430" t="s">
        <v>350</v>
      </c>
      <c r="I3430" t="s">
        <v>1713</v>
      </c>
      <c r="J3430" t="s">
        <v>2</v>
      </c>
      <c r="K3430" t="s">
        <v>178</v>
      </c>
    </row>
    <row r="3431" spans="1:11" x14ac:dyDescent="0.3">
      <c r="A3431" t="s">
        <v>3</v>
      </c>
      <c r="B3431" t="s">
        <v>9</v>
      </c>
      <c r="C3431" t="s">
        <v>11794</v>
      </c>
      <c r="D3431" t="s">
        <v>11795</v>
      </c>
      <c r="E3431" t="s">
        <v>159</v>
      </c>
      <c r="F3431" t="s">
        <v>159</v>
      </c>
      <c r="G3431" t="s">
        <v>158</v>
      </c>
      <c r="H3431" t="s">
        <v>11796</v>
      </c>
      <c r="I3431" t="s">
        <v>11797</v>
      </c>
      <c r="J3431" t="s">
        <v>11</v>
      </c>
      <c r="K3431" t="s">
        <v>16624</v>
      </c>
    </row>
    <row r="3432" spans="1:11" x14ac:dyDescent="0.3">
      <c r="A3432" t="s">
        <v>3</v>
      </c>
      <c r="B3432" t="s">
        <v>9</v>
      </c>
      <c r="C3432" t="s">
        <v>11798</v>
      </c>
      <c r="D3432" t="s">
        <v>11799</v>
      </c>
      <c r="E3432" t="s">
        <v>6507</v>
      </c>
      <c r="F3432" t="s">
        <v>6507</v>
      </c>
      <c r="G3432" t="s">
        <v>622</v>
      </c>
      <c r="I3432" t="s">
        <v>11800</v>
      </c>
      <c r="J3432" t="s">
        <v>11</v>
      </c>
      <c r="K3432" t="s">
        <v>16624</v>
      </c>
    </row>
    <row r="3433" spans="1:11" x14ac:dyDescent="0.3">
      <c r="A3433" t="s">
        <v>3</v>
      </c>
      <c r="B3433" t="s">
        <v>9</v>
      </c>
      <c r="C3433" t="s">
        <v>11812</v>
      </c>
      <c r="D3433" t="s">
        <v>11813</v>
      </c>
      <c r="E3433" t="s">
        <v>82</v>
      </c>
      <c r="F3433" t="s">
        <v>82</v>
      </c>
      <c r="G3433" t="s">
        <v>81</v>
      </c>
      <c r="H3433" t="s">
        <v>5863</v>
      </c>
      <c r="I3433" t="s">
        <v>11814</v>
      </c>
      <c r="J3433" t="s">
        <v>26</v>
      </c>
      <c r="K3433" t="s">
        <v>29</v>
      </c>
    </row>
    <row r="3434" spans="1:11" x14ac:dyDescent="0.3">
      <c r="A3434" t="s">
        <v>3</v>
      </c>
      <c r="B3434" t="s">
        <v>9</v>
      </c>
      <c r="C3434" t="s">
        <v>11815</v>
      </c>
      <c r="D3434" t="s">
        <v>11816</v>
      </c>
      <c r="E3434" t="s">
        <v>10085</v>
      </c>
      <c r="F3434" t="s">
        <v>10085</v>
      </c>
      <c r="G3434" t="s">
        <v>627</v>
      </c>
      <c r="I3434" t="s">
        <v>2828</v>
      </c>
      <c r="J3434" t="s">
        <v>33</v>
      </c>
      <c r="K3434" t="s">
        <v>69</v>
      </c>
    </row>
    <row r="3435" spans="1:11" x14ac:dyDescent="0.3">
      <c r="A3435" t="s">
        <v>3</v>
      </c>
      <c r="B3435" t="s">
        <v>9</v>
      </c>
      <c r="C3435" t="s">
        <v>11817</v>
      </c>
      <c r="D3435" t="s">
        <v>11818</v>
      </c>
      <c r="E3435" t="s">
        <v>3542</v>
      </c>
      <c r="F3435" t="s">
        <v>3542</v>
      </c>
      <c r="G3435" t="s">
        <v>884</v>
      </c>
      <c r="I3435" t="s">
        <v>2609</v>
      </c>
      <c r="J3435" t="s">
        <v>26</v>
      </c>
      <c r="K3435" t="s">
        <v>29</v>
      </c>
    </row>
    <row r="3436" spans="1:11" x14ac:dyDescent="0.3">
      <c r="A3436" t="s">
        <v>3</v>
      </c>
      <c r="B3436" t="s">
        <v>9</v>
      </c>
      <c r="C3436" t="s">
        <v>11821</v>
      </c>
      <c r="D3436" t="s">
        <v>11822</v>
      </c>
      <c r="E3436" t="s">
        <v>22</v>
      </c>
      <c r="F3436" t="s">
        <v>22</v>
      </c>
      <c r="G3436" t="s">
        <v>21</v>
      </c>
      <c r="H3436" t="s">
        <v>3404</v>
      </c>
      <c r="I3436" t="s">
        <v>7202</v>
      </c>
      <c r="J3436" t="s">
        <v>11</v>
      </c>
      <c r="K3436" t="s">
        <v>16624</v>
      </c>
    </row>
    <row r="3437" spans="1:11" x14ac:dyDescent="0.3">
      <c r="A3437" t="s">
        <v>3</v>
      </c>
      <c r="B3437" t="s">
        <v>9</v>
      </c>
      <c r="C3437" t="s">
        <v>11823</v>
      </c>
      <c r="D3437" t="s">
        <v>11824</v>
      </c>
      <c r="E3437" t="s">
        <v>82</v>
      </c>
      <c r="J3437" t="s">
        <v>26</v>
      </c>
      <c r="K3437" t="s">
        <v>29</v>
      </c>
    </row>
    <row r="3438" spans="1:11" x14ac:dyDescent="0.3">
      <c r="A3438" t="s">
        <v>3</v>
      </c>
      <c r="B3438" t="s">
        <v>9</v>
      </c>
      <c r="C3438" t="s">
        <v>11833</v>
      </c>
      <c r="D3438" t="s">
        <v>11834</v>
      </c>
      <c r="E3438" t="s">
        <v>351</v>
      </c>
      <c r="F3438" t="s">
        <v>351</v>
      </c>
      <c r="G3438" t="s">
        <v>350</v>
      </c>
      <c r="H3438" t="s">
        <v>2150</v>
      </c>
      <c r="I3438" t="s">
        <v>5648</v>
      </c>
      <c r="J3438" t="s">
        <v>2</v>
      </c>
      <c r="K3438" t="s">
        <v>178</v>
      </c>
    </row>
    <row r="3439" spans="1:11" x14ac:dyDescent="0.3">
      <c r="A3439" t="s">
        <v>3</v>
      </c>
      <c r="B3439" t="s">
        <v>9</v>
      </c>
      <c r="C3439" t="s">
        <v>11835</v>
      </c>
      <c r="D3439" t="s">
        <v>11836</v>
      </c>
      <c r="E3439" t="s">
        <v>6152</v>
      </c>
      <c r="F3439" t="s">
        <v>6152</v>
      </c>
      <c r="G3439" t="s">
        <v>28</v>
      </c>
      <c r="I3439" t="s">
        <v>24</v>
      </c>
      <c r="J3439" t="s">
        <v>26</v>
      </c>
      <c r="K3439" t="s">
        <v>29</v>
      </c>
    </row>
    <row r="3440" spans="1:11" x14ac:dyDescent="0.3">
      <c r="A3440" t="s">
        <v>3</v>
      </c>
      <c r="B3440" t="s">
        <v>9</v>
      </c>
      <c r="C3440" t="s">
        <v>11840</v>
      </c>
      <c r="D3440" t="s">
        <v>11841</v>
      </c>
      <c r="E3440" t="s">
        <v>69</v>
      </c>
      <c r="F3440" t="s">
        <v>69</v>
      </c>
      <c r="G3440" t="s">
        <v>68</v>
      </c>
      <c r="H3440" t="s">
        <v>748</v>
      </c>
      <c r="I3440" t="s">
        <v>3796</v>
      </c>
      <c r="J3440" t="s">
        <v>33</v>
      </c>
      <c r="K3440" t="s">
        <v>69</v>
      </c>
    </row>
    <row r="3441" spans="1:11" x14ac:dyDescent="0.3">
      <c r="A3441" t="s">
        <v>3</v>
      </c>
      <c r="B3441" t="s">
        <v>9</v>
      </c>
      <c r="C3441" t="s">
        <v>11842</v>
      </c>
      <c r="D3441" t="s">
        <v>11843</v>
      </c>
      <c r="E3441" t="s">
        <v>821</v>
      </c>
      <c r="F3441" t="s">
        <v>821</v>
      </c>
      <c r="G3441" t="s">
        <v>820</v>
      </c>
      <c r="I3441" t="s">
        <v>6232</v>
      </c>
      <c r="J3441" t="s">
        <v>26</v>
      </c>
      <c r="K3441" t="s">
        <v>29</v>
      </c>
    </row>
    <row r="3442" spans="1:11" x14ac:dyDescent="0.3">
      <c r="A3442" t="s">
        <v>3</v>
      </c>
      <c r="B3442" t="s">
        <v>9</v>
      </c>
      <c r="C3442" t="s">
        <v>11846</v>
      </c>
      <c r="D3442" t="s">
        <v>11847</v>
      </c>
      <c r="E3442" t="s">
        <v>178</v>
      </c>
      <c r="F3442" t="s">
        <v>178</v>
      </c>
      <c r="G3442" t="s">
        <v>177</v>
      </c>
      <c r="H3442" t="s">
        <v>1639</v>
      </c>
      <c r="I3442" t="s">
        <v>11848</v>
      </c>
      <c r="J3442" t="s">
        <v>2</v>
      </c>
      <c r="K3442" t="s">
        <v>178</v>
      </c>
    </row>
    <row r="3443" spans="1:11" x14ac:dyDescent="0.3">
      <c r="A3443" t="s">
        <v>3</v>
      </c>
      <c r="B3443" t="s">
        <v>9</v>
      </c>
      <c r="C3443" t="s">
        <v>11849</v>
      </c>
      <c r="D3443" t="s">
        <v>11850</v>
      </c>
      <c r="E3443" t="s">
        <v>69</v>
      </c>
      <c r="F3443" t="s">
        <v>601</v>
      </c>
      <c r="G3443" t="s">
        <v>68</v>
      </c>
      <c r="H3443" t="s">
        <v>9654</v>
      </c>
      <c r="I3443" t="s">
        <v>7898</v>
      </c>
      <c r="J3443" t="s">
        <v>33</v>
      </c>
      <c r="K3443" t="s">
        <v>69</v>
      </c>
    </row>
    <row r="3444" spans="1:11" x14ac:dyDescent="0.3">
      <c r="A3444" t="s">
        <v>3</v>
      </c>
      <c r="B3444" t="s">
        <v>9</v>
      </c>
      <c r="C3444" t="s">
        <v>11851</v>
      </c>
      <c r="D3444" t="s">
        <v>11852</v>
      </c>
      <c r="E3444" t="s">
        <v>178</v>
      </c>
      <c r="F3444" t="s">
        <v>178</v>
      </c>
      <c r="G3444" t="s">
        <v>177</v>
      </c>
      <c r="H3444" t="s">
        <v>11853</v>
      </c>
      <c r="I3444" t="s">
        <v>550</v>
      </c>
      <c r="J3444" t="s">
        <v>2</v>
      </c>
      <c r="K3444" t="s">
        <v>178</v>
      </c>
    </row>
    <row r="3445" spans="1:11" x14ac:dyDescent="0.3">
      <c r="A3445" t="s">
        <v>3</v>
      </c>
      <c r="B3445" t="s">
        <v>9</v>
      </c>
      <c r="C3445" t="s">
        <v>11854</v>
      </c>
      <c r="D3445" t="s">
        <v>11855</v>
      </c>
      <c r="E3445" t="s">
        <v>144</v>
      </c>
      <c r="F3445" t="s">
        <v>4623</v>
      </c>
      <c r="G3445" t="s">
        <v>5246</v>
      </c>
      <c r="H3445" t="s">
        <v>4815</v>
      </c>
      <c r="I3445" t="s">
        <v>2937</v>
      </c>
      <c r="J3445" t="s">
        <v>11</v>
      </c>
      <c r="K3445" t="s">
        <v>16624</v>
      </c>
    </row>
    <row r="3446" spans="1:11" x14ac:dyDescent="0.3">
      <c r="A3446" t="s">
        <v>3</v>
      </c>
      <c r="B3446" t="s">
        <v>9</v>
      </c>
      <c r="C3446" t="s">
        <v>11856</v>
      </c>
      <c r="D3446" t="s">
        <v>11857</v>
      </c>
      <c r="E3446" t="s">
        <v>1098</v>
      </c>
      <c r="F3446" t="s">
        <v>1098</v>
      </c>
      <c r="G3446" t="s">
        <v>1097</v>
      </c>
      <c r="H3446" t="s">
        <v>2208</v>
      </c>
      <c r="I3446" t="s">
        <v>5752</v>
      </c>
      <c r="J3446" t="s">
        <v>11</v>
      </c>
      <c r="K3446" t="s">
        <v>16624</v>
      </c>
    </row>
    <row r="3447" spans="1:11" x14ac:dyDescent="0.3">
      <c r="A3447" t="s">
        <v>3</v>
      </c>
      <c r="B3447" t="s">
        <v>9</v>
      </c>
      <c r="C3447" t="s">
        <v>11860</v>
      </c>
      <c r="D3447" t="s">
        <v>11861</v>
      </c>
      <c r="E3447" t="s">
        <v>245</v>
      </c>
      <c r="F3447" t="s">
        <v>246</v>
      </c>
      <c r="G3447" t="s">
        <v>244</v>
      </c>
      <c r="H3447" t="s">
        <v>2525</v>
      </c>
      <c r="I3447" t="s">
        <v>822</v>
      </c>
      <c r="J3447" t="s">
        <v>26</v>
      </c>
      <c r="K3447" t="s">
        <v>29</v>
      </c>
    </row>
    <row r="3448" spans="1:11" x14ac:dyDescent="0.3">
      <c r="A3448" t="s">
        <v>3</v>
      </c>
      <c r="B3448" t="s">
        <v>9</v>
      </c>
      <c r="C3448" t="s">
        <v>11862</v>
      </c>
      <c r="D3448" t="s">
        <v>11863</v>
      </c>
      <c r="E3448" t="s">
        <v>1146</v>
      </c>
      <c r="F3448" t="s">
        <v>1146</v>
      </c>
      <c r="G3448" t="s">
        <v>1145</v>
      </c>
      <c r="H3448" t="s">
        <v>11864</v>
      </c>
      <c r="I3448" t="s">
        <v>2053</v>
      </c>
      <c r="J3448" t="s">
        <v>11</v>
      </c>
      <c r="K3448" t="s">
        <v>16624</v>
      </c>
    </row>
    <row r="3449" spans="1:11" x14ac:dyDescent="0.3">
      <c r="A3449" t="s">
        <v>3</v>
      </c>
      <c r="B3449" t="s">
        <v>9</v>
      </c>
      <c r="C3449" t="s">
        <v>11867</v>
      </c>
      <c r="D3449" t="s">
        <v>11868</v>
      </c>
      <c r="E3449" t="s">
        <v>1186</v>
      </c>
      <c r="F3449" t="s">
        <v>1186</v>
      </c>
      <c r="G3449" t="s">
        <v>1185</v>
      </c>
      <c r="I3449" t="s">
        <v>394</v>
      </c>
      <c r="J3449" t="s">
        <v>11</v>
      </c>
      <c r="K3449" t="s">
        <v>16624</v>
      </c>
    </row>
    <row r="3450" spans="1:11" x14ac:dyDescent="0.3">
      <c r="A3450" t="s">
        <v>3</v>
      </c>
      <c r="B3450" t="s">
        <v>9</v>
      </c>
      <c r="C3450" t="s">
        <v>11869</v>
      </c>
      <c r="D3450" t="s">
        <v>11870</v>
      </c>
      <c r="E3450" t="s">
        <v>2798</v>
      </c>
      <c r="F3450" t="s">
        <v>2799</v>
      </c>
      <c r="G3450" t="s">
        <v>445</v>
      </c>
      <c r="H3450" t="s">
        <v>6870</v>
      </c>
      <c r="I3450" t="s">
        <v>7267</v>
      </c>
      <c r="J3450" t="s">
        <v>2</v>
      </c>
      <c r="K3450" t="s">
        <v>178</v>
      </c>
    </row>
    <row r="3451" spans="1:11" x14ac:dyDescent="0.3">
      <c r="A3451" t="s">
        <v>3</v>
      </c>
      <c r="B3451" t="s">
        <v>9</v>
      </c>
      <c r="C3451" t="s">
        <v>11876</v>
      </c>
      <c r="D3451" t="s">
        <v>11877</v>
      </c>
      <c r="E3451" t="s">
        <v>69</v>
      </c>
      <c r="F3451" t="s">
        <v>69</v>
      </c>
      <c r="G3451" t="s">
        <v>68</v>
      </c>
      <c r="H3451" t="s">
        <v>273</v>
      </c>
      <c r="I3451" t="s">
        <v>11878</v>
      </c>
      <c r="J3451" t="s">
        <v>33</v>
      </c>
      <c r="K3451" t="s">
        <v>69</v>
      </c>
    </row>
    <row r="3452" spans="1:11" x14ac:dyDescent="0.3">
      <c r="A3452" t="s">
        <v>3</v>
      </c>
      <c r="B3452" t="s">
        <v>9</v>
      </c>
      <c r="C3452" t="s">
        <v>11879</v>
      </c>
      <c r="D3452" t="s">
        <v>11880</v>
      </c>
      <c r="E3452" t="s">
        <v>69</v>
      </c>
      <c r="F3452" t="s">
        <v>69</v>
      </c>
      <c r="G3452" t="s">
        <v>68</v>
      </c>
      <c r="H3452" t="s">
        <v>11345</v>
      </c>
      <c r="I3452" t="s">
        <v>11346</v>
      </c>
      <c r="J3452" t="s">
        <v>33</v>
      </c>
      <c r="K3452" t="s">
        <v>69</v>
      </c>
    </row>
    <row r="3453" spans="1:11" x14ac:dyDescent="0.3">
      <c r="A3453" t="s">
        <v>3</v>
      </c>
      <c r="B3453" t="s">
        <v>9</v>
      </c>
      <c r="C3453" t="s">
        <v>11881</v>
      </c>
      <c r="D3453" t="s">
        <v>11882</v>
      </c>
      <c r="E3453" t="s">
        <v>22</v>
      </c>
      <c r="F3453" t="s">
        <v>22</v>
      </c>
      <c r="G3453" t="s">
        <v>21</v>
      </c>
      <c r="H3453" t="s">
        <v>708</v>
      </c>
      <c r="I3453" t="s">
        <v>2159</v>
      </c>
      <c r="J3453" t="s">
        <v>11</v>
      </c>
      <c r="K3453" t="s">
        <v>16624</v>
      </c>
    </row>
    <row r="3454" spans="1:11" x14ac:dyDescent="0.3">
      <c r="A3454" t="s">
        <v>3</v>
      </c>
      <c r="B3454" t="s">
        <v>9</v>
      </c>
      <c r="C3454" t="s">
        <v>11883</v>
      </c>
      <c r="D3454" t="s">
        <v>11884</v>
      </c>
      <c r="E3454" t="s">
        <v>159</v>
      </c>
      <c r="F3454" t="s">
        <v>159</v>
      </c>
      <c r="G3454" t="s">
        <v>158</v>
      </c>
      <c r="H3454" t="s">
        <v>11796</v>
      </c>
      <c r="I3454" t="s">
        <v>1394</v>
      </c>
      <c r="J3454" t="s">
        <v>11</v>
      </c>
      <c r="K3454" t="s">
        <v>16624</v>
      </c>
    </row>
    <row r="3455" spans="1:11" x14ac:dyDescent="0.3">
      <c r="A3455" t="s">
        <v>3</v>
      </c>
      <c r="B3455" t="s">
        <v>9</v>
      </c>
      <c r="C3455" t="s">
        <v>11885</v>
      </c>
      <c r="D3455" t="s">
        <v>11886</v>
      </c>
      <c r="E3455" t="s">
        <v>178</v>
      </c>
      <c r="F3455" t="s">
        <v>1180</v>
      </c>
      <c r="G3455" t="s">
        <v>177</v>
      </c>
      <c r="H3455" t="s">
        <v>191</v>
      </c>
      <c r="I3455" t="s">
        <v>554</v>
      </c>
      <c r="J3455" t="s">
        <v>2</v>
      </c>
      <c r="K3455" t="s">
        <v>178</v>
      </c>
    </row>
    <row r="3456" spans="1:11" x14ac:dyDescent="0.3">
      <c r="A3456" t="s">
        <v>3</v>
      </c>
      <c r="B3456" t="s">
        <v>9</v>
      </c>
      <c r="C3456" t="s">
        <v>11889</v>
      </c>
      <c r="D3456" t="s">
        <v>11890</v>
      </c>
      <c r="E3456" t="s">
        <v>22</v>
      </c>
      <c r="F3456" t="s">
        <v>22</v>
      </c>
      <c r="G3456" t="s">
        <v>21</v>
      </c>
      <c r="H3456" t="s">
        <v>3404</v>
      </c>
      <c r="I3456" t="s">
        <v>7202</v>
      </c>
      <c r="J3456" t="s">
        <v>11</v>
      </c>
      <c r="K3456" t="s">
        <v>16624</v>
      </c>
    </row>
    <row r="3457" spans="1:11" x14ac:dyDescent="0.3">
      <c r="A3457" t="s">
        <v>3</v>
      </c>
      <c r="B3457" t="s">
        <v>9</v>
      </c>
      <c r="C3457" t="s">
        <v>11893</v>
      </c>
      <c r="D3457" t="s">
        <v>11894</v>
      </c>
      <c r="E3457" t="s">
        <v>69</v>
      </c>
      <c r="F3457" t="s">
        <v>69</v>
      </c>
      <c r="G3457" t="s">
        <v>68</v>
      </c>
      <c r="H3457" t="s">
        <v>2912</v>
      </c>
      <c r="I3457" t="s">
        <v>11895</v>
      </c>
      <c r="J3457" t="s">
        <v>33</v>
      </c>
      <c r="K3457" t="s">
        <v>69</v>
      </c>
    </row>
    <row r="3458" spans="1:11" x14ac:dyDescent="0.3">
      <c r="A3458" t="s">
        <v>3</v>
      </c>
      <c r="B3458" t="s">
        <v>9</v>
      </c>
      <c r="C3458" t="s">
        <v>11900</v>
      </c>
      <c r="D3458" t="s">
        <v>11901</v>
      </c>
      <c r="E3458" t="s">
        <v>82</v>
      </c>
      <c r="F3458" t="s">
        <v>82</v>
      </c>
      <c r="G3458" t="s">
        <v>81</v>
      </c>
      <c r="H3458" t="s">
        <v>6940</v>
      </c>
      <c r="I3458" t="s">
        <v>11902</v>
      </c>
      <c r="J3458" t="s">
        <v>26</v>
      </c>
      <c r="K3458" t="s">
        <v>29</v>
      </c>
    </row>
    <row r="3459" spans="1:11" x14ac:dyDescent="0.3">
      <c r="A3459" t="s">
        <v>3</v>
      </c>
      <c r="B3459" t="s">
        <v>9</v>
      </c>
      <c r="C3459" t="s">
        <v>11903</v>
      </c>
      <c r="D3459" t="s">
        <v>11904</v>
      </c>
      <c r="E3459" t="s">
        <v>29</v>
      </c>
      <c r="F3459" t="s">
        <v>462</v>
      </c>
      <c r="G3459" t="s">
        <v>28</v>
      </c>
      <c r="H3459" t="s">
        <v>462</v>
      </c>
      <c r="I3459" t="s">
        <v>1076</v>
      </c>
      <c r="J3459" t="s">
        <v>26</v>
      </c>
      <c r="K3459" t="s">
        <v>29</v>
      </c>
    </row>
    <row r="3460" spans="1:11" x14ac:dyDescent="0.3">
      <c r="A3460" t="s">
        <v>3</v>
      </c>
      <c r="B3460" t="s">
        <v>9</v>
      </c>
      <c r="C3460" t="s">
        <v>11905</v>
      </c>
      <c r="D3460" t="s">
        <v>11906</v>
      </c>
      <c r="E3460" t="s">
        <v>2379</v>
      </c>
      <c r="F3460" t="s">
        <v>2379</v>
      </c>
      <c r="G3460" t="s">
        <v>506</v>
      </c>
      <c r="I3460" t="s">
        <v>2620</v>
      </c>
      <c r="J3460" t="s">
        <v>2</v>
      </c>
      <c r="K3460" t="s">
        <v>178</v>
      </c>
    </row>
    <row r="3461" spans="1:11" x14ac:dyDescent="0.3">
      <c r="A3461" t="s">
        <v>3</v>
      </c>
      <c r="B3461" t="s">
        <v>9</v>
      </c>
      <c r="C3461" t="s">
        <v>11907</v>
      </c>
      <c r="D3461" t="s">
        <v>11908</v>
      </c>
      <c r="E3461" t="s">
        <v>22</v>
      </c>
      <c r="J3461" t="s">
        <v>11</v>
      </c>
      <c r="K3461" t="s">
        <v>16624</v>
      </c>
    </row>
    <row r="3462" spans="1:11" x14ac:dyDescent="0.3">
      <c r="A3462" t="s">
        <v>3</v>
      </c>
      <c r="B3462" t="s">
        <v>9</v>
      </c>
      <c r="C3462" t="s">
        <v>11911</v>
      </c>
      <c r="D3462" t="s">
        <v>11912</v>
      </c>
      <c r="E3462" t="s">
        <v>769</v>
      </c>
      <c r="F3462" t="s">
        <v>770</v>
      </c>
      <c r="G3462" t="s">
        <v>768</v>
      </c>
      <c r="H3462" t="s">
        <v>315</v>
      </c>
      <c r="I3462" t="s">
        <v>11913</v>
      </c>
      <c r="J3462" t="s">
        <v>11</v>
      </c>
      <c r="K3462" t="s">
        <v>16624</v>
      </c>
    </row>
    <row r="3463" spans="1:11" x14ac:dyDescent="0.3">
      <c r="A3463" t="s">
        <v>3</v>
      </c>
      <c r="B3463" t="s">
        <v>9</v>
      </c>
      <c r="C3463" t="s">
        <v>11916</v>
      </c>
      <c r="D3463" t="s">
        <v>11917</v>
      </c>
      <c r="E3463" t="s">
        <v>22</v>
      </c>
      <c r="J3463" t="s">
        <v>11</v>
      </c>
      <c r="K3463" t="s">
        <v>16624</v>
      </c>
    </row>
    <row r="3464" spans="1:11" x14ac:dyDescent="0.3">
      <c r="A3464" t="s">
        <v>3</v>
      </c>
      <c r="B3464" t="s">
        <v>9</v>
      </c>
      <c r="C3464" t="s">
        <v>11918</v>
      </c>
      <c r="D3464" t="s">
        <v>11919</v>
      </c>
      <c r="E3464" t="s">
        <v>388</v>
      </c>
      <c r="J3464" t="s">
        <v>2</v>
      </c>
      <c r="K3464" t="s">
        <v>178</v>
      </c>
    </row>
    <row r="3465" spans="1:11" x14ac:dyDescent="0.3">
      <c r="A3465" t="s">
        <v>3</v>
      </c>
      <c r="B3465" t="s">
        <v>9</v>
      </c>
      <c r="C3465" t="s">
        <v>11920</v>
      </c>
      <c r="D3465" t="s">
        <v>11921</v>
      </c>
      <c r="E3465" t="s">
        <v>178</v>
      </c>
      <c r="F3465" t="s">
        <v>178</v>
      </c>
      <c r="G3465" t="s">
        <v>177</v>
      </c>
      <c r="H3465" t="s">
        <v>1639</v>
      </c>
      <c r="I3465" t="s">
        <v>11625</v>
      </c>
      <c r="J3465" t="s">
        <v>2</v>
      </c>
      <c r="K3465" t="s">
        <v>178</v>
      </c>
    </row>
    <row r="3466" spans="1:11" x14ac:dyDescent="0.3">
      <c r="A3466" t="s">
        <v>3</v>
      </c>
      <c r="B3466" t="s">
        <v>9</v>
      </c>
      <c r="C3466" t="s">
        <v>11922</v>
      </c>
      <c r="D3466" t="s">
        <v>11923</v>
      </c>
      <c r="E3466" t="s">
        <v>46</v>
      </c>
      <c r="F3466" t="s">
        <v>46</v>
      </c>
      <c r="G3466" t="s">
        <v>45</v>
      </c>
      <c r="H3466" t="s">
        <v>11924</v>
      </c>
      <c r="I3466" t="s">
        <v>484</v>
      </c>
      <c r="J3466" t="s">
        <v>2</v>
      </c>
      <c r="K3466" t="s">
        <v>178</v>
      </c>
    </row>
    <row r="3467" spans="1:11" x14ac:dyDescent="0.3">
      <c r="A3467" t="s">
        <v>3</v>
      </c>
      <c r="B3467" t="s">
        <v>9</v>
      </c>
      <c r="C3467" t="s">
        <v>11925</v>
      </c>
      <c r="D3467" t="s">
        <v>11926</v>
      </c>
      <c r="E3467" t="s">
        <v>3263</v>
      </c>
      <c r="J3467" t="s">
        <v>26</v>
      </c>
      <c r="K3467" t="s">
        <v>29</v>
      </c>
    </row>
    <row r="3468" spans="1:11" x14ac:dyDescent="0.3">
      <c r="A3468" t="s">
        <v>3</v>
      </c>
      <c r="B3468" t="s">
        <v>9</v>
      </c>
      <c r="C3468" t="s">
        <v>11929</v>
      </c>
      <c r="D3468" t="s">
        <v>11930</v>
      </c>
      <c r="E3468" t="s">
        <v>351</v>
      </c>
      <c r="F3468" t="s">
        <v>2754</v>
      </c>
      <c r="G3468" t="s">
        <v>350</v>
      </c>
      <c r="I3468" t="s">
        <v>603</v>
      </c>
      <c r="J3468" t="s">
        <v>2</v>
      </c>
      <c r="K3468" t="s">
        <v>178</v>
      </c>
    </row>
    <row r="3469" spans="1:11" x14ac:dyDescent="0.3">
      <c r="A3469" t="s">
        <v>3</v>
      </c>
      <c r="B3469" t="s">
        <v>9</v>
      </c>
      <c r="C3469" t="s">
        <v>11931</v>
      </c>
      <c r="D3469" t="s">
        <v>11932</v>
      </c>
      <c r="E3469" t="s">
        <v>1647</v>
      </c>
      <c r="F3469" t="s">
        <v>1647</v>
      </c>
      <c r="G3469" t="s">
        <v>45</v>
      </c>
      <c r="I3469" t="s">
        <v>5000</v>
      </c>
      <c r="J3469" t="s">
        <v>2</v>
      </c>
      <c r="K3469" t="s">
        <v>178</v>
      </c>
    </row>
    <row r="3470" spans="1:11" x14ac:dyDescent="0.3">
      <c r="A3470" t="s">
        <v>3</v>
      </c>
      <c r="B3470" t="s">
        <v>9</v>
      </c>
      <c r="C3470" t="s">
        <v>11941</v>
      </c>
      <c r="D3470" t="s">
        <v>11942</v>
      </c>
      <c r="E3470" t="s">
        <v>82</v>
      </c>
      <c r="J3470" t="s">
        <v>26</v>
      </c>
      <c r="K3470" t="s">
        <v>29</v>
      </c>
    </row>
    <row r="3471" spans="1:11" x14ac:dyDescent="0.3">
      <c r="A3471" t="s">
        <v>3</v>
      </c>
      <c r="B3471" t="s">
        <v>9</v>
      </c>
      <c r="C3471" t="s">
        <v>11943</v>
      </c>
      <c r="D3471" t="s">
        <v>11944</v>
      </c>
      <c r="E3471" t="s">
        <v>351</v>
      </c>
      <c r="F3471" t="s">
        <v>351</v>
      </c>
      <c r="G3471" t="s">
        <v>350</v>
      </c>
      <c r="H3471" t="s">
        <v>7245</v>
      </c>
      <c r="I3471" t="s">
        <v>5586</v>
      </c>
      <c r="J3471" t="s">
        <v>2</v>
      </c>
      <c r="K3471" t="s">
        <v>178</v>
      </c>
    </row>
    <row r="3472" spans="1:11" x14ac:dyDescent="0.3">
      <c r="A3472" t="s">
        <v>3</v>
      </c>
      <c r="B3472" t="s">
        <v>9</v>
      </c>
      <c r="C3472" t="s">
        <v>11945</v>
      </c>
      <c r="D3472" t="s">
        <v>11946</v>
      </c>
      <c r="E3472" t="s">
        <v>752</v>
      </c>
      <c r="J3472" t="s">
        <v>33</v>
      </c>
      <c r="K3472" t="s">
        <v>69</v>
      </c>
    </row>
    <row r="3473" spans="1:11" x14ac:dyDescent="0.3">
      <c r="A3473" t="s">
        <v>3</v>
      </c>
      <c r="B3473" t="s">
        <v>9</v>
      </c>
      <c r="C3473" t="s">
        <v>11947</v>
      </c>
      <c r="D3473" t="s">
        <v>11948</v>
      </c>
      <c r="E3473" t="s">
        <v>2419</v>
      </c>
      <c r="F3473" t="s">
        <v>2419</v>
      </c>
      <c r="G3473" t="s">
        <v>702</v>
      </c>
      <c r="I3473" t="s">
        <v>6521</v>
      </c>
      <c r="J3473" t="s">
        <v>11</v>
      </c>
      <c r="K3473" t="s">
        <v>16624</v>
      </c>
    </row>
    <row r="3474" spans="1:11" x14ac:dyDescent="0.3">
      <c r="A3474" t="s">
        <v>3</v>
      </c>
      <c r="B3474" t="s">
        <v>9</v>
      </c>
      <c r="C3474" t="s">
        <v>11949</v>
      </c>
      <c r="D3474" t="s">
        <v>11950</v>
      </c>
      <c r="E3474" t="s">
        <v>139</v>
      </c>
      <c r="F3474" t="s">
        <v>139</v>
      </c>
      <c r="G3474" t="s">
        <v>138</v>
      </c>
      <c r="I3474" t="s">
        <v>1753</v>
      </c>
      <c r="J3474" t="s">
        <v>26</v>
      </c>
      <c r="K3474" t="s">
        <v>29</v>
      </c>
    </row>
    <row r="3475" spans="1:11" x14ac:dyDescent="0.3">
      <c r="A3475" t="s">
        <v>3</v>
      </c>
      <c r="B3475" t="s">
        <v>9</v>
      </c>
      <c r="C3475" t="s">
        <v>11956</v>
      </c>
      <c r="D3475" t="s">
        <v>11957</v>
      </c>
      <c r="E3475" t="s">
        <v>213</v>
      </c>
      <c r="F3475" t="s">
        <v>213</v>
      </c>
      <c r="G3475" t="s">
        <v>212</v>
      </c>
      <c r="H3475" t="s">
        <v>1493</v>
      </c>
      <c r="I3475" t="s">
        <v>4523</v>
      </c>
      <c r="J3475" t="s">
        <v>33</v>
      </c>
      <c r="K3475" t="s">
        <v>69</v>
      </c>
    </row>
    <row r="3476" spans="1:11" x14ac:dyDescent="0.3">
      <c r="A3476" t="s">
        <v>3</v>
      </c>
      <c r="B3476" t="s">
        <v>9</v>
      </c>
      <c r="C3476" t="s">
        <v>11960</v>
      </c>
      <c r="D3476" t="s">
        <v>11961</v>
      </c>
      <c r="E3476" t="s">
        <v>363</v>
      </c>
      <c r="F3476" t="s">
        <v>363</v>
      </c>
      <c r="G3476" t="s">
        <v>362</v>
      </c>
      <c r="H3476" t="s">
        <v>1532</v>
      </c>
      <c r="I3476" t="s">
        <v>6557</v>
      </c>
      <c r="J3476" t="s">
        <v>2</v>
      </c>
      <c r="K3476" t="s">
        <v>178</v>
      </c>
    </row>
    <row r="3477" spans="1:11" x14ac:dyDescent="0.3">
      <c r="A3477" t="s">
        <v>3</v>
      </c>
      <c r="B3477" t="s">
        <v>9</v>
      </c>
      <c r="C3477" t="s">
        <v>11967</v>
      </c>
      <c r="D3477" t="s">
        <v>11968</v>
      </c>
      <c r="E3477" t="s">
        <v>22</v>
      </c>
      <c r="F3477" t="s">
        <v>438</v>
      </c>
      <c r="G3477" t="s">
        <v>21</v>
      </c>
      <c r="H3477" t="s">
        <v>5281</v>
      </c>
      <c r="I3477" t="s">
        <v>2416</v>
      </c>
      <c r="J3477" t="s">
        <v>11</v>
      </c>
      <c r="K3477" t="s">
        <v>16624</v>
      </c>
    </row>
    <row r="3478" spans="1:11" x14ac:dyDescent="0.3">
      <c r="A3478" t="s">
        <v>3</v>
      </c>
      <c r="B3478" t="s">
        <v>9</v>
      </c>
      <c r="C3478" t="s">
        <v>11969</v>
      </c>
      <c r="D3478" t="s">
        <v>11970</v>
      </c>
      <c r="E3478" t="s">
        <v>22</v>
      </c>
      <c r="F3478" t="s">
        <v>22</v>
      </c>
      <c r="G3478" t="s">
        <v>21</v>
      </c>
      <c r="H3478" t="s">
        <v>273</v>
      </c>
      <c r="I3478" t="s">
        <v>1086</v>
      </c>
      <c r="J3478" t="s">
        <v>11</v>
      </c>
      <c r="K3478" t="s">
        <v>16624</v>
      </c>
    </row>
    <row r="3479" spans="1:11" x14ac:dyDescent="0.3">
      <c r="A3479" t="s">
        <v>3</v>
      </c>
      <c r="B3479" t="s">
        <v>9</v>
      </c>
      <c r="C3479" t="s">
        <v>11974</v>
      </c>
      <c r="D3479" t="s">
        <v>11975</v>
      </c>
      <c r="E3479" t="s">
        <v>178</v>
      </c>
      <c r="F3479" t="s">
        <v>178</v>
      </c>
      <c r="G3479" t="s">
        <v>177</v>
      </c>
      <c r="H3479" t="s">
        <v>11853</v>
      </c>
      <c r="I3479" t="s">
        <v>550</v>
      </c>
      <c r="J3479" t="s">
        <v>2</v>
      </c>
      <c r="K3479" t="s">
        <v>178</v>
      </c>
    </row>
    <row r="3480" spans="1:11" x14ac:dyDescent="0.3">
      <c r="A3480" t="s">
        <v>3</v>
      </c>
      <c r="B3480" t="s">
        <v>9</v>
      </c>
      <c r="C3480" t="s">
        <v>11976</v>
      </c>
      <c r="D3480" t="s">
        <v>11977</v>
      </c>
      <c r="E3480" t="s">
        <v>22</v>
      </c>
      <c r="F3480" t="s">
        <v>22</v>
      </c>
      <c r="G3480" t="s">
        <v>21</v>
      </c>
      <c r="H3480" t="s">
        <v>6511</v>
      </c>
      <c r="I3480" t="s">
        <v>2073</v>
      </c>
      <c r="J3480" t="s">
        <v>11</v>
      </c>
      <c r="K3480" t="s">
        <v>16624</v>
      </c>
    </row>
    <row r="3481" spans="1:11" x14ac:dyDescent="0.3">
      <c r="A3481" t="s">
        <v>3</v>
      </c>
      <c r="B3481" t="s">
        <v>9</v>
      </c>
      <c r="C3481" t="s">
        <v>11978</v>
      </c>
      <c r="D3481" t="s">
        <v>11979</v>
      </c>
      <c r="E3481" t="s">
        <v>22</v>
      </c>
      <c r="F3481" t="s">
        <v>22</v>
      </c>
      <c r="G3481" t="s">
        <v>825</v>
      </c>
      <c r="H3481" t="s">
        <v>826</v>
      </c>
      <c r="I3481" t="s">
        <v>11980</v>
      </c>
      <c r="J3481" t="s">
        <v>11</v>
      </c>
      <c r="K3481" t="s">
        <v>16624</v>
      </c>
    </row>
    <row r="3482" spans="1:11" x14ac:dyDescent="0.3">
      <c r="A3482" t="s">
        <v>3</v>
      </c>
      <c r="B3482" t="s">
        <v>9</v>
      </c>
      <c r="C3482" t="s">
        <v>11985</v>
      </c>
      <c r="D3482" t="s">
        <v>11986</v>
      </c>
      <c r="E3482" t="s">
        <v>11456</v>
      </c>
      <c r="F3482" t="s">
        <v>11456</v>
      </c>
      <c r="G3482" t="s">
        <v>177</v>
      </c>
      <c r="I3482" t="s">
        <v>890</v>
      </c>
      <c r="J3482" t="s">
        <v>2</v>
      </c>
      <c r="K3482" t="s">
        <v>178</v>
      </c>
    </row>
    <row r="3483" spans="1:11" x14ac:dyDescent="0.3">
      <c r="A3483" t="s">
        <v>3</v>
      </c>
      <c r="B3483" t="s">
        <v>9</v>
      </c>
      <c r="C3483" t="s">
        <v>11987</v>
      </c>
      <c r="D3483" t="s">
        <v>11988</v>
      </c>
      <c r="E3483" t="s">
        <v>3234</v>
      </c>
      <c r="F3483" t="s">
        <v>3234</v>
      </c>
      <c r="G3483" t="s">
        <v>3233</v>
      </c>
      <c r="I3483" t="s">
        <v>11119</v>
      </c>
      <c r="J3483" t="s">
        <v>11</v>
      </c>
      <c r="K3483" t="s">
        <v>16624</v>
      </c>
    </row>
    <row r="3484" spans="1:11" x14ac:dyDescent="0.3">
      <c r="A3484" t="s">
        <v>3</v>
      </c>
      <c r="B3484" t="s">
        <v>9</v>
      </c>
      <c r="C3484" t="s">
        <v>11991</v>
      </c>
      <c r="D3484" t="s">
        <v>11992</v>
      </c>
      <c r="E3484" t="s">
        <v>1497</v>
      </c>
      <c r="F3484" t="s">
        <v>1497</v>
      </c>
      <c r="G3484" t="s">
        <v>893</v>
      </c>
      <c r="I3484" t="s">
        <v>2019</v>
      </c>
      <c r="J3484" t="s">
        <v>26</v>
      </c>
      <c r="K3484" t="s">
        <v>29</v>
      </c>
    </row>
    <row r="3485" spans="1:11" x14ac:dyDescent="0.3">
      <c r="A3485" t="s">
        <v>3</v>
      </c>
      <c r="B3485" t="s">
        <v>9</v>
      </c>
      <c r="C3485" t="s">
        <v>11993</v>
      </c>
      <c r="D3485" t="s">
        <v>11994</v>
      </c>
      <c r="E3485" t="s">
        <v>178</v>
      </c>
      <c r="F3485" t="s">
        <v>1813</v>
      </c>
      <c r="G3485" t="s">
        <v>177</v>
      </c>
      <c r="I3485" t="s">
        <v>2136</v>
      </c>
      <c r="J3485" t="s">
        <v>2</v>
      </c>
      <c r="K3485" t="s">
        <v>178</v>
      </c>
    </row>
    <row r="3486" spans="1:11" x14ac:dyDescent="0.3">
      <c r="A3486" t="s">
        <v>3</v>
      </c>
      <c r="B3486" t="s">
        <v>9</v>
      </c>
      <c r="C3486" t="s">
        <v>11995</v>
      </c>
      <c r="D3486" t="s">
        <v>11996</v>
      </c>
      <c r="E3486" t="s">
        <v>69</v>
      </c>
      <c r="F3486" t="s">
        <v>226</v>
      </c>
      <c r="G3486" t="s">
        <v>68</v>
      </c>
      <c r="H3486" t="s">
        <v>1780</v>
      </c>
      <c r="I3486" t="s">
        <v>3376</v>
      </c>
      <c r="J3486" t="s">
        <v>33</v>
      </c>
      <c r="K3486" t="s">
        <v>69</v>
      </c>
    </row>
    <row r="3487" spans="1:11" x14ac:dyDescent="0.3">
      <c r="A3487" t="s">
        <v>3</v>
      </c>
      <c r="B3487" t="s">
        <v>9</v>
      </c>
      <c r="C3487" t="s">
        <v>11999</v>
      </c>
      <c r="D3487" t="s">
        <v>12000</v>
      </c>
      <c r="E3487" t="s">
        <v>964</v>
      </c>
      <c r="F3487" t="s">
        <v>964</v>
      </c>
      <c r="G3487" t="s">
        <v>963</v>
      </c>
      <c r="I3487" t="s">
        <v>12001</v>
      </c>
      <c r="J3487" t="s">
        <v>26</v>
      </c>
      <c r="K3487" t="s">
        <v>29</v>
      </c>
    </row>
    <row r="3488" spans="1:11" x14ac:dyDescent="0.3">
      <c r="A3488" t="s">
        <v>3</v>
      </c>
      <c r="B3488" t="s">
        <v>9</v>
      </c>
      <c r="C3488" t="s">
        <v>12002</v>
      </c>
      <c r="D3488" t="s">
        <v>12003</v>
      </c>
      <c r="E3488" t="s">
        <v>2172</v>
      </c>
      <c r="F3488" t="s">
        <v>2172</v>
      </c>
      <c r="G3488" t="s">
        <v>252</v>
      </c>
      <c r="I3488" t="s">
        <v>2481</v>
      </c>
      <c r="J3488" t="s">
        <v>11</v>
      </c>
      <c r="K3488" t="s">
        <v>16624</v>
      </c>
    </row>
    <row r="3489" spans="1:11" x14ac:dyDescent="0.3">
      <c r="A3489" t="s">
        <v>3</v>
      </c>
      <c r="B3489" t="s">
        <v>9</v>
      </c>
      <c r="C3489" t="s">
        <v>12004</v>
      </c>
      <c r="D3489" t="s">
        <v>12005</v>
      </c>
      <c r="E3489" t="s">
        <v>69</v>
      </c>
      <c r="F3489" t="s">
        <v>267</v>
      </c>
      <c r="G3489" t="s">
        <v>266</v>
      </c>
      <c r="H3489" t="s">
        <v>948</v>
      </c>
      <c r="I3489" t="s">
        <v>12006</v>
      </c>
      <c r="J3489" t="s">
        <v>33</v>
      </c>
      <c r="K3489" t="s">
        <v>69</v>
      </c>
    </row>
    <row r="3490" spans="1:11" x14ac:dyDescent="0.3">
      <c r="A3490" t="s">
        <v>3</v>
      </c>
      <c r="B3490" t="s">
        <v>9</v>
      </c>
      <c r="C3490" t="s">
        <v>12012</v>
      </c>
      <c r="D3490" t="s">
        <v>12013</v>
      </c>
      <c r="E3490" t="s">
        <v>144</v>
      </c>
      <c r="F3490" t="s">
        <v>144</v>
      </c>
      <c r="G3490" t="s">
        <v>143</v>
      </c>
      <c r="H3490" t="s">
        <v>109</v>
      </c>
      <c r="I3490" t="s">
        <v>3554</v>
      </c>
      <c r="J3490" t="s">
        <v>11</v>
      </c>
      <c r="K3490" t="s">
        <v>16624</v>
      </c>
    </row>
    <row r="3491" spans="1:11" x14ac:dyDescent="0.3">
      <c r="A3491" t="s">
        <v>3</v>
      </c>
      <c r="B3491" t="s">
        <v>9</v>
      </c>
      <c r="C3491" t="s">
        <v>12018</v>
      </c>
      <c r="D3491" t="s">
        <v>12019</v>
      </c>
      <c r="E3491" t="s">
        <v>2348</v>
      </c>
      <c r="F3491" t="s">
        <v>2348</v>
      </c>
      <c r="G3491" t="s">
        <v>2347</v>
      </c>
      <c r="I3491" t="s">
        <v>2297</v>
      </c>
      <c r="J3491" t="s">
        <v>26</v>
      </c>
      <c r="K3491" t="s">
        <v>29</v>
      </c>
    </row>
    <row r="3492" spans="1:11" x14ac:dyDescent="0.3">
      <c r="A3492" t="s">
        <v>3</v>
      </c>
      <c r="B3492" t="s">
        <v>9</v>
      </c>
      <c r="C3492" t="s">
        <v>12026</v>
      </c>
      <c r="D3492" t="s">
        <v>12027</v>
      </c>
      <c r="E3492" t="s">
        <v>2419</v>
      </c>
      <c r="F3492" t="s">
        <v>2419</v>
      </c>
      <c r="G3492" t="s">
        <v>702</v>
      </c>
      <c r="I3492" t="s">
        <v>2009</v>
      </c>
      <c r="J3492" t="s">
        <v>11</v>
      </c>
      <c r="K3492" t="s">
        <v>16624</v>
      </c>
    </row>
    <row r="3493" spans="1:11" x14ac:dyDescent="0.3">
      <c r="A3493" t="s">
        <v>3</v>
      </c>
      <c r="B3493" t="s">
        <v>9</v>
      </c>
      <c r="C3493" t="s">
        <v>12028</v>
      </c>
      <c r="D3493" t="s">
        <v>12029</v>
      </c>
      <c r="E3493" t="s">
        <v>351</v>
      </c>
      <c r="F3493" t="s">
        <v>351</v>
      </c>
      <c r="G3493" t="s">
        <v>350</v>
      </c>
      <c r="H3493" t="s">
        <v>7245</v>
      </c>
      <c r="I3493" t="s">
        <v>2983</v>
      </c>
      <c r="J3493" t="s">
        <v>2</v>
      </c>
      <c r="K3493" t="s">
        <v>178</v>
      </c>
    </row>
    <row r="3494" spans="1:11" x14ac:dyDescent="0.3">
      <c r="A3494" t="s">
        <v>3</v>
      </c>
      <c r="B3494" t="s">
        <v>9</v>
      </c>
      <c r="C3494" t="s">
        <v>12030</v>
      </c>
      <c r="D3494" t="s">
        <v>12031</v>
      </c>
      <c r="E3494" t="s">
        <v>769</v>
      </c>
      <c r="F3494" t="s">
        <v>769</v>
      </c>
      <c r="G3494" t="s">
        <v>768</v>
      </c>
      <c r="H3494" t="s">
        <v>3799</v>
      </c>
      <c r="I3494" t="s">
        <v>3637</v>
      </c>
      <c r="J3494" t="s">
        <v>11</v>
      </c>
      <c r="K3494" t="s">
        <v>16624</v>
      </c>
    </row>
    <row r="3495" spans="1:11" x14ac:dyDescent="0.3">
      <c r="A3495" t="s">
        <v>3</v>
      </c>
      <c r="B3495" t="s">
        <v>9</v>
      </c>
      <c r="C3495" t="s">
        <v>12032</v>
      </c>
      <c r="D3495" t="s">
        <v>12033</v>
      </c>
      <c r="E3495" t="s">
        <v>351</v>
      </c>
      <c r="J3495" t="s">
        <v>2</v>
      </c>
      <c r="K3495" t="s">
        <v>178</v>
      </c>
    </row>
    <row r="3496" spans="1:11" x14ac:dyDescent="0.3">
      <c r="A3496" t="s">
        <v>3</v>
      </c>
      <c r="B3496" t="s">
        <v>9</v>
      </c>
      <c r="C3496" t="s">
        <v>12034</v>
      </c>
      <c r="D3496" t="s">
        <v>12035</v>
      </c>
      <c r="E3496" t="s">
        <v>69</v>
      </c>
      <c r="J3496" t="s">
        <v>33</v>
      </c>
      <c r="K3496" t="s">
        <v>69</v>
      </c>
    </row>
    <row r="3497" spans="1:11" x14ac:dyDescent="0.3">
      <c r="A3497" t="s">
        <v>3</v>
      </c>
      <c r="B3497" t="s">
        <v>9</v>
      </c>
      <c r="C3497" t="s">
        <v>12040</v>
      </c>
      <c r="D3497" t="s">
        <v>12041</v>
      </c>
      <c r="E3497" t="s">
        <v>1583</v>
      </c>
      <c r="F3497" t="s">
        <v>1583</v>
      </c>
      <c r="G3497" t="s">
        <v>884</v>
      </c>
      <c r="I3497" t="s">
        <v>982</v>
      </c>
      <c r="J3497" t="s">
        <v>26</v>
      </c>
      <c r="K3497" t="s">
        <v>29</v>
      </c>
    </row>
    <row r="3498" spans="1:11" x14ac:dyDescent="0.3">
      <c r="A3498" t="s">
        <v>3</v>
      </c>
      <c r="B3498" t="s">
        <v>9</v>
      </c>
      <c r="C3498" t="s">
        <v>12044</v>
      </c>
      <c r="D3498" t="s">
        <v>12045</v>
      </c>
      <c r="E3498" t="s">
        <v>22</v>
      </c>
      <c r="F3498" t="s">
        <v>4802</v>
      </c>
      <c r="G3498" t="s">
        <v>21</v>
      </c>
      <c r="H3498" t="s">
        <v>11559</v>
      </c>
      <c r="I3498" t="s">
        <v>1308</v>
      </c>
      <c r="J3498" t="s">
        <v>11</v>
      </c>
      <c r="K3498" t="s">
        <v>16624</v>
      </c>
    </row>
    <row r="3499" spans="1:11" x14ac:dyDescent="0.3">
      <c r="A3499" t="s">
        <v>3</v>
      </c>
      <c r="B3499" t="s">
        <v>9</v>
      </c>
      <c r="C3499" t="s">
        <v>12048</v>
      </c>
      <c r="D3499" t="s">
        <v>12049</v>
      </c>
      <c r="E3499" t="s">
        <v>22</v>
      </c>
      <c r="F3499" t="s">
        <v>22</v>
      </c>
      <c r="G3499" t="s">
        <v>21</v>
      </c>
      <c r="H3499" t="s">
        <v>6511</v>
      </c>
      <c r="I3499" t="s">
        <v>2073</v>
      </c>
      <c r="J3499" t="s">
        <v>11</v>
      </c>
      <c r="K3499" t="s">
        <v>16624</v>
      </c>
    </row>
    <row r="3500" spans="1:11" x14ac:dyDescent="0.3">
      <c r="A3500" t="s">
        <v>3</v>
      </c>
      <c r="B3500" t="s">
        <v>9</v>
      </c>
      <c r="C3500" t="s">
        <v>12050</v>
      </c>
      <c r="D3500" t="s">
        <v>12051</v>
      </c>
      <c r="E3500" t="s">
        <v>69</v>
      </c>
      <c r="F3500" t="s">
        <v>69</v>
      </c>
      <c r="G3500" t="s">
        <v>68</v>
      </c>
      <c r="H3500" t="s">
        <v>748</v>
      </c>
      <c r="I3500" t="s">
        <v>3796</v>
      </c>
      <c r="J3500" t="s">
        <v>33</v>
      </c>
      <c r="K3500" t="s">
        <v>69</v>
      </c>
    </row>
    <row r="3501" spans="1:11" x14ac:dyDescent="0.3">
      <c r="A3501" t="s">
        <v>3</v>
      </c>
      <c r="B3501" t="s">
        <v>9</v>
      </c>
      <c r="C3501" t="s">
        <v>12052</v>
      </c>
      <c r="D3501" t="s">
        <v>12053</v>
      </c>
      <c r="E3501" t="s">
        <v>9315</v>
      </c>
      <c r="J3501" t="s">
        <v>2</v>
      </c>
      <c r="K3501" t="s">
        <v>178</v>
      </c>
    </row>
    <row r="3502" spans="1:11" x14ac:dyDescent="0.3">
      <c r="A3502" t="s">
        <v>3</v>
      </c>
      <c r="B3502" t="s">
        <v>9</v>
      </c>
      <c r="C3502" t="s">
        <v>12060</v>
      </c>
      <c r="D3502" t="s">
        <v>12061</v>
      </c>
      <c r="E3502" t="s">
        <v>432</v>
      </c>
      <c r="F3502" t="s">
        <v>432</v>
      </c>
      <c r="G3502" t="s">
        <v>431</v>
      </c>
      <c r="H3502" t="s">
        <v>5924</v>
      </c>
      <c r="I3502" t="s">
        <v>1175</v>
      </c>
      <c r="J3502" t="s">
        <v>33</v>
      </c>
      <c r="K3502" t="s">
        <v>69</v>
      </c>
    </row>
    <row r="3503" spans="1:11" x14ac:dyDescent="0.3">
      <c r="A3503" t="s">
        <v>3</v>
      </c>
      <c r="B3503" t="s">
        <v>9</v>
      </c>
      <c r="C3503" t="s">
        <v>12062</v>
      </c>
      <c r="D3503" t="s">
        <v>12063</v>
      </c>
      <c r="E3503" t="s">
        <v>69</v>
      </c>
      <c r="F3503" t="s">
        <v>69</v>
      </c>
      <c r="G3503" t="s">
        <v>68</v>
      </c>
      <c r="H3503" t="s">
        <v>11374</v>
      </c>
      <c r="I3503" t="s">
        <v>12064</v>
      </c>
      <c r="J3503" t="s">
        <v>33</v>
      </c>
      <c r="K3503" t="s">
        <v>69</v>
      </c>
    </row>
    <row r="3504" spans="1:11" x14ac:dyDescent="0.3">
      <c r="A3504" t="s">
        <v>3</v>
      </c>
      <c r="B3504" t="s">
        <v>9</v>
      </c>
      <c r="C3504" t="s">
        <v>12065</v>
      </c>
      <c r="D3504" t="s">
        <v>12066</v>
      </c>
      <c r="E3504" t="s">
        <v>69</v>
      </c>
      <c r="F3504" t="s">
        <v>69</v>
      </c>
      <c r="G3504" t="s">
        <v>68</v>
      </c>
      <c r="H3504" t="s">
        <v>10929</v>
      </c>
      <c r="I3504" t="s">
        <v>11740</v>
      </c>
      <c r="J3504" t="s">
        <v>33</v>
      </c>
      <c r="K3504" t="s">
        <v>69</v>
      </c>
    </row>
    <row r="3505" spans="1:11" x14ac:dyDescent="0.3">
      <c r="A3505" t="s">
        <v>3</v>
      </c>
      <c r="B3505" t="s">
        <v>9</v>
      </c>
      <c r="C3505" t="s">
        <v>12067</v>
      </c>
      <c r="D3505" t="s">
        <v>16578</v>
      </c>
      <c r="E3505" t="s">
        <v>2066</v>
      </c>
      <c r="F3505" t="s">
        <v>2066</v>
      </c>
      <c r="G3505" t="s">
        <v>350</v>
      </c>
      <c r="I3505" t="s">
        <v>8495</v>
      </c>
      <c r="J3505" t="s">
        <v>2</v>
      </c>
      <c r="K3505" t="s">
        <v>178</v>
      </c>
    </row>
    <row r="3506" spans="1:11" x14ac:dyDescent="0.3">
      <c r="A3506" t="s">
        <v>3</v>
      </c>
      <c r="B3506" t="s">
        <v>9</v>
      </c>
      <c r="C3506" t="s">
        <v>12071</v>
      </c>
      <c r="D3506" t="s">
        <v>16579</v>
      </c>
      <c r="E3506" t="s">
        <v>69</v>
      </c>
      <c r="J3506" t="s">
        <v>33</v>
      </c>
      <c r="K3506" t="s">
        <v>69</v>
      </c>
    </row>
    <row r="3507" spans="1:11" x14ac:dyDescent="0.3">
      <c r="A3507" t="s">
        <v>3</v>
      </c>
      <c r="B3507" t="s">
        <v>9</v>
      </c>
      <c r="C3507" t="s">
        <v>12076</v>
      </c>
      <c r="D3507" t="s">
        <v>12077</v>
      </c>
      <c r="E3507" t="s">
        <v>173</v>
      </c>
      <c r="F3507" t="s">
        <v>173</v>
      </c>
      <c r="G3507" t="s">
        <v>172</v>
      </c>
      <c r="I3507" t="s">
        <v>2873</v>
      </c>
      <c r="J3507" t="s">
        <v>2</v>
      </c>
      <c r="K3507" t="s">
        <v>178</v>
      </c>
    </row>
    <row r="3508" spans="1:11" x14ac:dyDescent="0.3">
      <c r="A3508" t="s">
        <v>3</v>
      </c>
      <c r="B3508" t="s">
        <v>9</v>
      </c>
      <c r="C3508" t="s">
        <v>12080</v>
      </c>
      <c r="D3508" t="s">
        <v>12081</v>
      </c>
      <c r="E3508" t="s">
        <v>2163</v>
      </c>
      <c r="F3508" t="s">
        <v>2163</v>
      </c>
      <c r="G3508" t="s">
        <v>2162</v>
      </c>
      <c r="I3508" t="s">
        <v>4292</v>
      </c>
      <c r="J3508" t="s">
        <v>26</v>
      </c>
      <c r="K3508" t="s">
        <v>29</v>
      </c>
    </row>
    <row r="3509" spans="1:11" x14ac:dyDescent="0.3">
      <c r="A3509" t="s">
        <v>3</v>
      </c>
      <c r="B3509" t="s">
        <v>9</v>
      </c>
      <c r="C3509" t="s">
        <v>12084</v>
      </c>
      <c r="D3509" t="s">
        <v>12085</v>
      </c>
      <c r="E3509" t="s">
        <v>69</v>
      </c>
      <c r="F3509" t="s">
        <v>69</v>
      </c>
      <c r="G3509" t="s">
        <v>68</v>
      </c>
      <c r="H3509" t="s">
        <v>748</v>
      </c>
      <c r="I3509" t="s">
        <v>3796</v>
      </c>
      <c r="J3509" t="s">
        <v>33</v>
      </c>
      <c r="K3509" t="s">
        <v>69</v>
      </c>
    </row>
    <row r="3510" spans="1:11" x14ac:dyDescent="0.3">
      <c r="A3510" t="s">
        <v>3</v>
      </c>
      <c r="B3510" t="s">
        <v>9</v>
      </c>
      <c r="C3510" t="s">
        <v>12086</v>
      </c>
      <c r="D3510" t="s">
        <v>12087</v>
      </c>
      <c r="E3510" t="s">
        <v>22</v>
      </c>
      <c r="F3510" t="s">
        <v>22</v>
      </c>
      <c r="G3510" t="s">
        <v>21</v>
      </c>
      <c r="H3510" t="s">
        <v>2503</v>
      </c>
      <c r="I3510" t="s">
        <v>11264</v>
      </c>
      <c r="J3510" t="s">
        <v>11</v>
      </c>
      <c r="K3510" t="s">
        <v>16624</v>
      </c>
    </row>
    <row r="3511" spans="1:11" x14ac:dyDescent="0.3">
      <c r="A3511" t="s">
        <v>3</v>
      </c>
      <c r="B3511" t="s">
        <v>9</v>
      </c>
      <c r="C3511" t="s">
        <v>12088</v>
      </c>
      <c r="D3511" t="s">
        <v>12089</v>
      </c>
      <c r="E3511" t="s">
        <v>288</v>
      </c>
      <c r="F3511" t="s">
        <v>288</v>
      </c>
      <c r="G3511" t="s">
        <v>287</v>
      </c>
      <c r="I3511" t="s">
        <v>484</v>
      </c>
      <c r="J3511" t="s">
        <v>26</v>
      </c>
      <c r="K3511" t="s">
        <v>29</v>
      </c>
    </row>
    <row r="3512" spans="1:11" x14ac:dyDescent="0.3">
      <c r="A3512" t="s">
        <v>3</v>
      </c>
      <c r="B3512" t="s">
        <v>9</v>
      </c>
      <c r="C3512" t="s">
        <v>12090</v>
      </c>
      <c r="D3512" t="s">
        <v>12091</v>
      </c>
      <c r="E3512" t="s">
        <v>29</v>
      </c>
      <c r="F3512" t="s">
        <v>462</v>
      </c>
      <c r="G3512" t="s">
        <v>28</v>
      </c>
      <c r="H3512" t="s">
        <v>462</v>
      </c>
      <c r="I3512" t="s">
        <v>6557</v>
      </c>
      <c r="J3512" t="s">
        <v>26</v>
      </c>
      <c r="K3512" t="s">
        <v>29</v>
      </c>
    </row>
    <row r="3513" spans="1:11" x14ac:dyDescent="0.3">
      <c r="A3513" t="s">
        <v>3</v>
      </c>
      <c r="B3513" t="s">
        <v>9</v>
      </c>
      <c r="C3513" t="s">
        <v>12092</v>
      </c>
      <c r="D3513" t="s">
        <v>12093</v>
      </c>
      <c r="E3513" t="s">
        <v>821</v>
      </c>
      <c r="F3513" t="s">
        <v>821</v>
      </c>
      <c r="G3513" t="s">
        <v>820</v>
      </c>
      <c r="I3513" t="s">
        <v>3144</v>
      </c>
      <c r="J3513" t="s">
        <v>26</v>
      </c>
      <c r="K3513" t="s">
        <v>29</v>
      </c>
    </row>
    <row r="3514" spans="1:11" x14ac:dyDescent="0.3">
      <c r="A3514" t="s">
        <v>3</v>
      </c>
      <c r="B3514" t="s">
        <v>9</v>
      </c>
      <c r="C3514" t="s">
        <v>12096</v>
      </c>
      <c r="D3514" t="s">
        <v>12097</v>
      </c>
      <c r="E3514" t="s">
        <v>1497</v>
      </c>
      <c r="F3514" t="s">
        <v>1497</v>
      </c>
      <c r="G3514" t="s">
        <v>893</v>
      </c>
      <c r="I3514" t="s">
        <v>2189</v>
      </c>
      <c r="J3514" t="s">
        <v>26</v>
      </c>
      <c r="K3514" t="s">
        <v>29</v>
      </c>
    </row>
    <row r="3515" spans="1:11" x14ac:dyDescent="0.3">
      <c r="A3515" t="s">
        <v>3</v>
      </c>
      <c r="B3515" t="s">
        <v>9</v>
      </c>
      <c r="C3515" t="s">
        <v>12098</v>
      </c>
      <c r="D3515" t="s">
        <v>12099</v>
      </c>
      <c r="E3515" t="s">
        <v>144</v>
      </c>
      <c r="F3515" t="s">
        <v>144</v>
      </c>
      <c r="G3515" t="s">
        <v>143</v>
      </c>
      <c r="I3515" t="s">
        <v>12100</v>
      </c>
      <c r="J3515" t="s">
        <v>11</v>
      </c>
      <c r="K3515" t="s">
        <v>16624</v>
      </c>
    </row>
    <row r="3516" spans="1:11" x14ac:dyDescent="0.3">
      <c r="A3516" t="s">
        <v>3</v>
      </c>
      <c r="B3516" t="s">
        <v>9</v>
      </c>
      <c r="C3516" t="s">
        <v>12101</v>
      </c>
      <c r="D3516" t="s">
        <v>12102</v>
      </c>
      <c r="E3516" t="s">
        <v>69</v>
      </c>
      <c r="F3516" t="s">
        <v>69</v>
      </c>
      <c r="G3516" t="s">
        <v>68</v>
      </c>
      <c r="H3516" t="s">
        <v>3840</v>
      </c>
      <c r="I3516" t="s">
        <v>12103</v>
      </c>
      <c r="J3516" t="s">
        <v>33</v>
      </c>
      <c r="K3516" t="s">
        <v>69</v>
      </c>
    </row>
    <row r="3517" spans="1:11" x14ac:dyDescent="0.3">
      <c r="A3517" t="s">
        <v>3</v>
      </c>
      <c r="B3517" t="s">
        <v>9</v>
      </c>
      <c r="C3517" t="s">
        <v>12104</v>
      </c>
      <c r="D3517" t="s">
        <v>12105</v>
      </c>
      <c r="E3517" t="s">
        <v>46</v>
      </c>
      <c r="F3517" t="s">
        <v>46</v>
      </c>
      <c r="G3517" t="s">
        <v>45</v>
      </c>
      <c r="H3517" t="s">
        <v>12106</v>
      </c>
      <c r="I3517" t="s">
        <v>192</v>
      </c>
      <c r="J3517" t="s">
        <v>2</v>
      </c>
      <c r="K3517" t="s">
        <v>178</v>
      </c>
    </row>
    <row r="3518" spans="1:11" x14ac:dyDescent="0.3">
      <c r="A3518" t="s">
        <v>3</v>
      </c>
      <c r="B3518" t="s">
        <v>9</v>
      </c>
      <c r="C3518" t="s">
        <v>12107</v>
      </c>
      <c r="D3518" t="s">
        <v>12108</v>
      </c>
      <c r="E3518" t="s">
        <v>340</v>
      </c>
      <c r="F3518" t="s">
        <v>340</v>
      </c>
      <c r="G3518" t="s">
        <v>339</v>
      </c>
      <c r="I3518" t="s">
        <v>3099</v>
      </c>
      <c r="J3518" t="s">
        <v>26</v>
      </c>
      <c r="K3518" t="s">
        <v>29</v>
      </c>
    </row>
    <row r="3519" spans="1:11" x14ac:dyDescent="0.3">
      <c r="A3519" t="s">
        <v>3</v>
      </c>
      <c r="B3519" t="s">
        <v>9</v>
      </c>
      <c r="C3519" t="s">
        <v>12114</v>
      </c>
      <c r="D3519" t="s">
        <v>12115</v>
      </c>
      <c r="E3519" t="s">
        <v>69</v>
      </c>
      <c r="F3519" t="s">
        <v>3290</v>
      </c>
      <c r="G3519" t="s">
        <v>487</v>
      </c>
      <c r="H3519" t="s">
        <v>12116</v>
      </c>
      <c r="I3519" t="s">
        <v>3230</v>
      </c>
      <c r="J3519" t="s">
        <v>33</v>
      </c>
      <c r="K3519" t="s">
        <v>69</v>
      </c>
    </row>
    <row r="3520" spans="1:11" x14ac:dyDescent="0.3">
      <c r="A3520" t="s">
        <v>3</v>
      </c>
      <c r="B3520" t="s">
        <v>9</v>
      </c>
      <c r="C3520" t="s">
        <v>12117</v>
      </c>
      <c r="D3520" t="s">
        <v>12118</v>
      </c>
      <c r="E3520" t="s">
        <v>82</v>
      </c>
      <c r="F3520" t="s">
        <v>82</v>
      </c>
      <c r="G3520" t="s">
        <v>81</v>
      </c>
      <c r="H3520" t="s">
        <v>2133</v>
      </c>
      <c r="I3520" t="s">
        <v>7998</v>
      </c>
      <c r="J3520" t="s">
        <v>26</v>
      </c>
      <c r="K3520" t="s">
        <v>29</v>
      </c>
    </row>
    <row r="3521" spans="1:11" x14ac:dyDescent="0.3">
      <c r="A3521" t="s">
        <v>3</v>
      </c>
      <c r="B3521" t="s">
        <v>9</v>
      </c>
      <c r="C3521" t="s">
        <v>12119</v>
      </c>
      <c r="D3521" t="s">
        <v>12120</v>
      </c>
      <c r="E3521" t="s">
        <v>178</v>
      </c>
      <c r="F3521" t="s">
        <v>178</v>
      </c>
      <c r="G3521" t="s">
        <v>177</v>
      </c>
      <c r="H3521" t="s">
        <v>1639</v>
      </c>
      <c r="I3521" t="s">
        <v>11848</v>
      </c>
      <c r="J3521" t="s">
        <v>2</v>
      </c>
      <c r="K3521" t="s">
        <v>178</v>
      </c>
    </row>
    <row r="3522" spans="1:11" x14ac:dyDescent="0.3">
      <c r="A3522" t="s">
        <v>3</v>
      </c>
      <c r="B3522" t="s">
        <v>9</v>
      </c>
      <c r="C3522" t="s">
        <v>12121</v>
      </c>
      <c r="D3522" t="s">
        <v>12122</v>
      </c>
      <c r="E3522" t="s">
        <v>22</v>
      </c>
      <c r="F3522" t="s">
        <v>438</v>
      </c>
      <c r="G3522" t="s">
        <v>21</v>
      </c>
      <c r="H3522" t="s">
        <v>4886</v>
      </c>
      <c r="I3522" t="s">
        <v>12123</v>
      </c>
      <c r="J3522" t="s">
        <v>11</v>
      </c>
      <c r="K3522" t="s">
        <v>16624</v>
      </c>
    </row>
    <row r="3523" spans="1:11" x14ac:dyDescent="0.3">
      <c r="A3523" t="s">
        <v>3</v>
      </c>
      <c r="B3523" t="s">
        <v>9</v>
      </c>
      <c r="C3523" t="s">
        <v>12124</v>
      </c>
      <c r="D3523" t="s">
        <v>12125</v>
      </c>
      <c r="E3523" t="s">
        <v>3049</v>
      </c>
      <c r="F3523" t="s">
        <v>3049</v>
      </c>
      <c r="G3523" t="s">
        <v>3048</v>
      </c>
      <c r="I3523" t="s">
        <v>8495</v>
      </c>
      <c r="J3523" t="s">
        <v>11</v>
      </c>
      <c r="K3523" t="s">
        <v>16624</v>
      </c>
    </row>
    <row r="3524" spans="1:11" x14ac:dyDescent="0.3">
      <c r="A3524" t="s">
        <v>3</v>
      </c>
      <c r="B3524" t="s">
        <v>9</v>
      </c>
      <c r="C3524" t="s">
        <v>12128</v>
      </c>
      <c r="D3524" t="s">
        <v>12129</v>
      </c>
      <c r="E3524" t="s">
        <v>144</v>
      </c>
      <c r="F3524" t="s">
        <v>4623</v>
      </c>
      <c r="G3524" t="s">
        <v>5246</v>
      </c>
      <c r="I3524" t="s">
        <v>1485</v>
      </c>
      <c r="J3524" t="s">
        <v>11</v>
      </c>
      <c r="K3524" t="s">
        <v>16624</v>
      </c>
    </row>
    <row r="3525" spans="1:11" x14ac:dyDescent="0.3">
      <c r="A3525" t="s">
        <v>3</v>
      </c>
      <c r="B3525" t="s">
        <v>9</v>
      </c>
      <c r="C3525" t="s">
        <v>12130</v>
      </c>
      <c r="D3525" t="s">
        <v>12131</v>
      </c>
      <c r="E3525" t="s">
        <v>369</v>
      </c>
      <c r="F3525" t="s">
        <v>369</v>
      </c>
      <c r="G3525" t="s">
        <v>368</v>
      </c>
      <c r="I3525" t="s">
        <v>11776</v>
      </c>
      <c r="J3525" t="s">
        <v>11</v>
      </c>
      <c r="K3525" t="s">
        <v>16624</v>
      </c>
    </row>
    <row r="3526" spans="1:11" x14ac:dyDescent="0.3">
      <c r="A3526" t="s">
        <v>3</v>
      </c>
      <c r="B3526" t="s">
        <v>9</v>
      </c>
      <c r="C3526" t="s">
        <v>12132</v>
      </c>
      <c r="D3526" t="s">
        <v>12133</v>
      </c>
      <c r="E3526" t="s">
        <v>769</v>
      </c>
      <c r="F3526" t="s">
        <v>770</v>
      </c>
      <c r="G3526" t="s">
        <v>768</v>
      </c>
      <c r="H3526" t="s">
        <v>9107</v>
      </c>
      <c r="I3526" t="s">
        <v>1034</v>
      </c>
      <c r="J3526" t="s">
        <v>11</v>
      </c>
      <c r="K3526" t="s">
        <v>16624</v>
      </c>
    </row>
    <row r="3527" spans="1:11" x14ac:dyDescent="0.3">
      <c r="A3527" t="s">
        <v>3</v>
      </c>
      <c r="B3527" t="s">
        <v>9</v>
      </c>
      <c r="C3527" t="s">
        <v>12134</v>
      </c>
      <c r="D3527" t="s">
        <v>12135</v>
      </c>
      <c r="E3527" t="s">
        <v>22</v>
      </c>
      <c r="F3527" t="s">
        <v>22</v>
      </c>
      <c r="G3527" t="s">
        <v>21</v>
      </c>
      <c r="H3527" t="s">
        <v>9031</v>
      </c>
      <c r="I3527" t="s">
        <v>5742</v>
      </c>
      <c r="J3527" t="s">
        <v>11</v>
      </c>
      <c r="K3527" t="s">
        <v>16624</v>
      </c>
    </row>
    <row r="3528" spans="1:11" x14ac:dyDescent="0.3">
      <c r="A3528" t="s">
        <v>3</v>
      </c>
      <c r="B3528" t="s">
        <v>9</v>
      </c>
      <c r="C3528" t="s">
        <v>12139</v>
      </c>
      <c r="D3528" t="s">
        <v>12140</v>
      </c>
      <c r="E3528" t="s">
        <v>22</v>
      </c>
      <c r="F3528" t="s">
        <v>438</v>
      </c>
      <c r="G3528" t="s">
        <v>21</v>
      </c>
      <c r="H3528" t="s">
        <v>12141</v>
      </c>
      <c r="I3528" t="s">
        <v>12142</v>
      </c>
      <c r="J3528" t="s">
        <v>11</v>
      </c>
      <c r="K3528" t="s">
        <v>16624</v>
      </c>
    </row>
    <row r="3529" spans="1:11" x14ac:dyDescent="0.3">
      <c r="A3529" t="s">
        <v>3</v>
      </c>
      <c r="B3529" t="s">
        <v>9</v>
      </c>
      <c r="C3529" t="s">
        <v>12143</v>
      </c>
      <c r="D3529" t="s">
        <v>12144</v>
      </c>
      <c r="E3529" t="s">
        <v>1291</v>
      </c>
      <c r="F3529" t="s">
        <v>1291</v>
      </c>
      <c r="G3529" t="s">
        <v>1290</v>
      </c>
      <c r="I3529" t="s">
        <v>4681</v>
      </c>
      <c r="J3529" t="s">
        <v>11</v>
      </c>
      <c r="K3529" t="s">
        <v>16624</v>
      </c>
    </row>
    <row r="3530" spans="1:11" x14ac:dyDescent="0.3">
      <c r="A3530" t="s">
        <v>3</v>
      </c>
      <c r="B3530" t="s">
        <v>9</v>
      </c>
      <c r="C3530" t="s">
        <v>12145</v>
      </c>
      <c r="D3530" t="s">
        <v>12146</v>
      </c>
      <c r="E3530" t="s">
        <v>69</v>
      </c>
      <c r="F3530" t="s">
        <v>69</v>
      </c>
      <c r="G3530" t="s">
        <v>149</v>
      </c>
      <c r="H3530" t="s">
        <v>2616</v>
      </c>
      <c r="I3530" t="s">
        <v>12147</v>
      </c>
      <c r="J3530" t="s">
        <v>33</v>
      </c>
      <c r="K3530" t="s">
        <v>69</v>
      </c>
    </row>
    <row r="3531" spans="1:11" x14ac:dyDescent="0.3">
      <c r="A3531" t="s">
        <v>3</v>
      </c>
      <c r="B3531" t="s">
        <v>9</v>
      </c>
      <c r="C3531" t="s">
        <v>12150</v>
      </c>
      <c r="D3531" t="s">
        <v>12151</v>
      </c>
      <c r="E3531" t="s">
        <v>69</v>
      </c>
      <c r="F3531" t="s">
        <v>515</v>
      </c>
      <c r="G3531" t="s">
        <v>487</v>
      </c>
      <c r="H3531" t="s">
        <v>12152</v>
      </c>
      <c r="I3531" t="s">
        <v>10829</v>
      </c>
      <c r="J3531" t="s">
        <v>33</v>
      </c>
      <c r="K3531" t="s">
        <v>69</v>
      </c>
    </row>
    <row r="3532" spans="1:11" x14ac:dyDescent="0.3">
      <c r="A3532" t="s">
        <v>3</v>
      </c>
      <c r="B3532" t="s">
        <v>9</v>
      </c>
      <c r="C3532" t="s">
        <v>12155</v>
      </c>
      <c r="D3532" t="s">
        <v>12156</v>
      </c>
      <c r="E3532" t="s">
        <v>351</v>
      </c>
      <c r="F3532" t="s">
        <v>493</v>
      </c>
      <c r="G3532" t="s">
        <v>350</v>
      </c>
      <c r="H3532" t="s">
        <v>335</v>
      </c>
      <c r="I3532" t="s">
        <v>587</v>
      </c>
      <c r="J3532" t="s">
        <v>2</v>
      </c>
      <c r="K3532" t="s">
        <v>178</v>
      </c>
    </row>
    <row r="3533" spans="1:11" x14ac:dyDescent="0.3">
      <c r="A3533" t="s">
        <v>3</v>
      </c>
      <c r="B3533" t="s">
        <v>9</v>
      </c>
      <c r="C3533" t="s">
        <v>12157</v>
      </c>
      <c r="D3533" t="s">
        <v>12158</v>
      </c>
      <c r="E3533" t="s">
        <v>73</v>
      </c>
      <c r="F3533" t="s">
        <v>73</v>
      </c>
      <c r="G3533" t="s">
        <v>72</v>
      </c>
      <c r="I3533" t="s">
        <v>91</v>
      </c>
      <c r="J3533" t="s">
        <v>33</v>
      </c>
      <c r="K3533" t="s">
        <v>69</v>
      </c>
    </row>
    <row r="3534" spans="1:11" x14ac:dyDescent="0.3">
      <c r="A3534" t="s">
        <v>3</v>
      </c>
      <c r="B3534" t="s">
        <v>9</v>
      </c>
      <c r="C3534" t="s">
        <v>12159</v>
      </c>
      <c r="D3534" t="s">
        <v>12160</v>
      </c>
      <c r="E3534" t="s">
        <v>22</v>
      </c>
      <c r="F3534" t="s">
        <v>22</v>
      </c>
      <c r="G3534" t="s">
        <v>21</v>
      </c>
      <c r="H3534" t="s">
        <v>3404</v>
      </c>
      <c r="I3534" t="s">
        <v>7202</v>
      </c>
      <c r="J3534" t="s">
        <v>11</v>
      </c>
      <c r="K3534" t="s">
        <v>16624</v>
      </c>
    </row>
    <row r="3535" spans="1:11" x14ac:dyDescent="0.3">
      <c r="A3535" t="s">
        <v>3</v>
      </c>
      <c r="B3535" t="s">
        <v>9</v>
      </c>
      <c r="C3535" t="s">
        <v>12161</v>
      </c>
      <c r="D3535" t="s">
        <v>12162</v>
      </c>
      <c r="E3535" t="s">
        <v>1319</v>
      </c>
      <c r="F3535" t="s">
        <v>1319</v>
      </c>
      <c r="G3535" t="s">
        <v>1318</v>
      </c>
      <c r="H3535" t="s">
        <v>3345</v>
      </c>
      <c r="I3535" t="s">
        <v>6435</v>
      </c>
      <c r="J3535" t="s">
        <v>11</v>
      </c>
      <c r="K3535" t="s">
        <v>16624</v>
      </c>
    </row>
    <row r="3536" spans="1:11" x14ac:dyDescent="0.3">
      <c r="A3536" t="s">
        <v>3</v>
      </c>
      <c r="B3536" t="s">
        <v>9</v>
      </c>
      <c r="C3536" t="s">
        <v>12169</v>
      </c>
      <c r="D3536" t="s">
        <v>12170</v>
      </c>
      <c r="E3536" t="s">
        <v>529</v>
      </c>
      <c r="J3536" t="s">
        <v>33</v>
      </c>
      <c r="K3536" t="s">
        <v>69</v>
      </c>
    </row>
    <row r="3537" spans="1:11" x14ac:dyDescent="0.3">
      <c r="A3537" t="s">
        <v>3</v>
      </c>
      <c r="B3537" t="s">
        <v>9</v>
      </c>
      <c r="C3537" t="s">
        <v>12173</v>
      </c>
      <c r="D3537" t="s">
        <v>12174</v>
      </c>
      <c r="E3537" t="s">
        <v>821</v>
      </c>
      <c r="F3537" t="s">
        <v>821</v>
      </c>
      <c r="G3537" t="s">
        <v>820</v>
      </c>
      <c r="I3537" t="s">
        <v>357</v>
      </c>
      <c r="J3537" t="s">
        <v>26</v>
      </c>
      <c r="K3537" t="s">
        <v>29</v>
      </c>
    </row>
    <row r="3538" spans="1:11" x14ac:dyDescent="0.3">
      <c r="A3538" t="s">
        <v>3</v>
      </c>
      <c r="B3538" t="s">
        <v>9</v>
      </c>
      <c r="C3538" t="s">
        <v>12177</v>
      </c>
      <c r="D3538" t="s">
        <v>12178</v>
      </c>
      <c r="E3538" t="s">
        <v>69</v>
      </c>
      <c r="F3538" t="s">
        <v>488</v>
      </c>
      <c r="G3538" t="s">
        <v>487</v>
      </c>
      <c r="H3538" t="s">
        <v>3553</v>
      </c>
      <c r="I3538" t="s">
        <v>2383</v>
      </c>
      <c r="J3538" t="s">
        <v>33</v>
      </c>
      <c r="K3538" t="s">
        <v>69</v>
      </c>
    </row>
    <row r="3539" spans="1:11" x14ac:dyDescent="0.3">
      <c r="A3539" t="s">
        <v>3</v>
      </c>
      <c r="B3539" t="s">
        <v>9</v>
      </c>
      <c r="C3539" t="s">
        <v>12181</v>
      </c>
      <c r="D3539" t="s">
        <v>16580</v>
      </c>
      <c r="E3539" t="s">
        <v>125</v>
      </c>
      <c r="F3539" t="s">
        <v>125</v>
      </c>
      <c r="G3539" t="s">
        <v>124</v>
      </c>
      <c r="H3539" t="s">
        <v>1761</v>
      </c>
      <c r="I3539" t="s">
        <v>12182</v>
      </c>
      <c r="J3539" t="s">
        <v>33</v>
      </c>
      <c r="K3539" t="s">
        <v>69</v>
      </c>
    </row>
    <row r="3540" spans="1:11" x14ac:dyDescent="0.3">
      <c r="A3540" t="s">
        <v>3</v>
      </c>
      <c r="B3540" t="s">
        <v>9</v>
      </c>
      <c r="C3540" t="s">
        <v>12191</v>
      </c>
      <c r="D3540" t="s">
        <v>12192</v>
      </c>
      <c r="E3540" t="s">
        <v>500</v>
      </c>
      <c r="F3540" t="s">
        <v>4067</v>
      </c>
      <c r="G3540" t="s">
        <v>499</v>
      </c>
      <c r="I3540" t="s">
        <v>42</v>
      </c>
      <c r="J3540" t="s">
        <v>11</v>
      </c>
      <c r="K3540" t="s">
        <v>16624</v>
      </c>
    </row>
    <row r="3541" spans="1:11" x14ac:dyDescent="0.3">
      <c r="A3541" t="s">
        <v>3</v>
      </c>
      <c r="B3541" t="s">
        <v>9</v>
      </c>
      <c r="C3541" t="s">
        <v>12193</v>
      </c>
      <c r="D3541" t="s">
        <v>12194</v>
      </c>
      <c r="E3541" t="s">
        <v>3390</v>
      </c>
      <c r="F3541" t="s">
        <v>3390</v>
      </c>
      <c r="G3541" t="s">
        <v>3389</v>
      </c>
      <c r="I3541" t="s">
        <v>12195</v>
      </c>
      <c r="J3541" t="s">
        <v>11</v>
      </c>
      <c r="K3541" t="s">
        <v>16624</v>
      </c>
    </row>
    <row r="3542" spans="1:11" x14ac:dyDescent="0.3">
      <c r="A3542" t="s">
        <v>3</v>
      </c>
      <c r="B3542" t="s">
        <v>9</v>
      </c>
      <c r="C3542" t="s">
        <v>12196</v>
      </c>
      <c r="D3542" t="s">
        <v>12197</v>
      </c>
      <c r="E3542" t="s">
        <v>369</v>
      </c>
      <c r="F3542" t="s">
        <v>369</v>
      </c>
      <c r="G3542" t="s">
        <v>368</v>
      </c>
      <c r="I3542" t="s">
        <v>474</v>
      </c>
      <c r="J3542" t="s">
        <v>11</v>
      </c>
      <c r="K3542" t="s">
        <v>16624</v>
      </c>
    </row>
    <row r="3543" spans="1:11" x14ac:dyDescent="0.3">
      <c r="A3543" t="s">
        <v>3</v>
      </c>
      <c r="B3543" t="s">
        <v>9</v>
      </c>
      <c r="C3543" t="s">
        <v>12198</v>
      </c>
      <c r="D3543" t="s">
        <v>12199</v>
      </c>
      <c r="E3543" t="s">
        <v>784</v>
      </c>
      <c r="F3543" t="s">
        <v>785</v>
      </c>
      <c r="G3543" t="s">
        <v>783</v>
      </c>
      <c r="H3543" t="s">
        <v>12200</v>
      </c>
      <c r="I3543" t="s">
        <v>12201</v>
      </c>
      <c r="J3543" t="s">
        <v>11</v>
      </c>
      <c r="K3543" t="s">
        <v>16624</v>
      </c>
    </row>
    <row r="3544" spans="1:11" x14ac:dyDescent="0.3">
      <c r="A3544" t="s">
        <v>3</v>
      </c>
      <c r="B3544" t="s">
        <v>9</v>
      </c>
      <c r="C3544" t="s">
        <v>12202</v>
      </c>
      <c r="D3544" t="s">
        <v>16581</v>
      </c>
      <c r="E3544" t="s">
        <v>1011</v>
      </c>
      <c r="F3544" t="s">
        <v>1011</v>
      </c>
      <c r="G3544" t="s">
        <v>281</v>
      </c>
      <c r="H3544" t="s">
        <v>11399</v>
      </c>
      <c r="I3544" t="s">
        <v>949</v>
      </c>
      <c r="J3544" t="s">
        <v>33</v>
      </c>
      <c r="K3544" t="s">
        <v>69</v>
      </c>
    </row>
    <row r="3545" spans="1:11" x14ac:dyDescent="0.3">
      <c r="A3545" t="s">
        <v>3</v>
      </c>
      <c r="B3545" t="s">
        <v>9</v>
      </c>
      <c r="C3545" t="s">
        <v>12203</v>
      </c>
      <c r="D3545" t="s">
        <v>12204</v>
      </c>
      <c r="E3545" t="s">
        <v>1011</v>
      </c>
      <c r="J3545" t="s">
        <v>33</v>
      </c>
      <c r="K3545" t="s">
        <v>69</v>
      </c>
    </row>
    <row r="3546" spans="1:11" x14ac:dyDescent="0.3">
      <c r="A3546" t="s">
        <v>3</v>
      </c>
      <c r="B3546" t="s">
        <v>9</v>
      </c>
      <c r="C3546" t="s">
        <v>12205</v>
      </c>
      <c r="D3546" t="s">
        <v>12206</v>
      </c>
      <c r="E3546" t="s">
        <v>29</v>
      </c>
      <c r="F3546" t="s">
        <v>29</v>
      </c>
      <c r="G3546" t="s">
        <v>28</v>
      </c>
      <c r="H3546" t="s">
        <v>7664</v>
      </c>
      <c r="I3546" t="s">
        <v>161</v>
      </c>
      <c r="J3546" t="s">
        <v>26</v>
      </c>
      <c r="K3546" t="s">
        <v>29</v>
      </c>
    </row>
    <row r="3547" spans="1:11" x14ac:dyDescent="0.3">
      <c r="A3547" t="s">
        <v>3</v>
      </c>
      <c r="B3547" t="s">
        <v>9</v>
      </c>
      <c r="C3547" t="s">
        <v>12209</v>
      </c>
      <c r="D3547" t="s">
        <v>12210</v>
      </c>
      <c r="E3547" t="s">
        <v>388</v>
      </c>
      <c r="J3547" t="s">
        <v>2</v>
      </c>
      <c r="K3547" t="s">
        <v>178</v>
      </c>
    </row>
    <row r="3548" spans="1:11" x14ac:dyDescent="0.3">
      <c r="A3548" t="s">
        <v>3</v>
      </c>
      <c r="B3548" t="s">
        <v>9</v>
      </c>
      <c r="C3548" t="s">
        <v>12211</v>
      </c>
      <c r="D3548" t="s">
        <v>12212</v>
      </c>
      <c r="E3548" t="s">
        <v>9809</v>
      </c>
      <c r="F3548" t="s">
        <v>9809</v>
      </c>
      <c r="G3548" t="s">
        <v>197</v>
      </c>
      <c r="I3548" t="s">
        <v>868</v>
      </c>
      <c r="J3548" t="s">
        <v>26</v>
      </c>
      <c r="K3548" t="s">
        <v>29</v>
      </c>
    </row>
    <row r="3549" spans="1:11" x14ac:dyDescent="0.3">
      <c r="A3549" t="s">
        <v>3</v>
      </c>
      <c r="B3549" t="s">
        <v>9</v>
      </c>
      <c r="C3549" t="s">
        <v>12213</v>
      </c>
      <c r="D3549" t="s">
        <v>12214</v>
      </c>
      <c r="E3549" t="s">
        <v>178</v>
      </c>
      <c r="F3549" t="s">
        <v>178</v>
      </c>
      <c r="G3549" t="s">
        <v>177</v>
      </c>
      <c r="H3549" t="s">
        <v>888</v>
      </c>
      <c r="I3549" t="s">
        <v>6512</v>
      </c>
      <c r="J3549" t="s">
        <v>2</v>
      </c>
      <c r="K3549" t="s">
        <v>178</v>
      </c>
    </row>
    <row r="3550" spans="1:11" x14ac:dyDescent="0.3">
      <c r="A3550" t="s">
        <v>3</v>
      </c>
      <c r="B3550" t="s">
        <v>9</v>
      </c>
      <c r="C3550" t="s">
        <v>12219</v>
      </c>
      <c r="D3550" t="s">
        <v>12220</v>
      </c>
      <c r="E3550" t="s">
        <v>69</v>
      </c>
      <c r="F3550" t="s">
        <v>267</v>
      </c>
      <c r="G3550" t="s">
        <v>266</v>
      </c>
      <c r="H3550" t="s">
        <v>12221</v>
      </c>
      <c r="I3550" t="s">
        <v>12222</v>
      </c>
      <c r="J3550" t="s">
        <v>33</v>
      </c>
      <c r="K3550" t="s">
        <v>69</v>
      </c>
    </row>
    <row r="3551" spans="1:11" x14ac:dyDescent="0.3">
      <c r="A3551" t="s">
        <v>3</v>
      </c>
      <c r="B3551" t="s">
        <v>9</v>
      </c>
      <c r="C3551" t="s">
        <v>12223</v>
      </c>
      <c r="D3551" t="s">
        <v>12224</v>
      </c>
      <c r="E3551" t="s">
        <v>351</v>
      </c>
      <c r="F3551" t="s">
        <v>351</v>
      </c>
      <c r="G3551" t="s">
        <v>350</v>
      </c>
      <c r="H3551" t="s">
        <v>2486</v>
      </c>
      <c r="I3551" t="s">
        <v>11980</v>
      </c>
      <c r="J3551" t="s">
        <v>2</v>
      </c>
      <c r="K3551" t="s">
        <v>178</v>
      </c>
    </row>
    <row r="3552" spans="1:11" x14ac:dyDescent="0.3">
      <c r="A3552" t="s">
        <v>3</v>
      </c>
      <c r="B3552" t="s">
        <v>9</v>
      </c>
      <c r="C3552" t="s">
        <v>12227</v>
      </c>
      <c r="D3552" t="s">
        <v>12228</v>
      </c>
      <c r="E3552" t="s">
        <v>2066</v>
      </c>
      <c r="F3552" t="s">
        <v>2066</v>
      </c>
      <c r="G3552" t="s">
        <v>350</v>
      </c>
      <c r="I3552" t="s">
        <v>2940</v>
      </c>
      <c r="J3552" t="s">
        <v>2</v>
      </c>
      <c r="K3552" t="s">
        <v>178</v>
      </c>
    </row>
    <row r="3553" spans="1:11" x14ac:dyDescent="0.3">
      <c r="A3553" t="s">
        <v>3</v>
      </c>
      <c r="B3553" t="s">
        <v>9</v>
      </c>
      <c r="C3553" t="s">
        <v>12229</v>
      </c>
      <c r="D3553" t="s">
        <v>12230</v>
      </c>
      <c r="E3553" t="s">
        <v>2731</v>
      </c>
      <c r="F3553" t="s">
        <v>2731</v>
      </c>
      <c r="G3553" t="s">
        <v>2730</v>
      </c>
      <c r="I3553" t="s">
        <v>554</v>
      </c>
      <c r="J3553" t="s">
        <v>26</v>
      </c>
      <c r="K3553" t="s">
        <v>29</v>
      </c>
    </row>
    <row r="3554" spans="1:11" x14ac:dyDescent="0.3">
      <c r="A3554" t="s">
        <v>3</v>
      </c>
      <c r="B3554" t="s">
        <v>9</v>
      </c>
      <c r="C3554" t="s">
        <v>12231</v>
      </c>
      <c r="D3554" t="s">
        <v>12232</v>
      </c>
      <c r="E3554" t="s">
        <v>69</v>
      </c>
      <c r="F3554" t="s">
        <v>69</v>
      </c>
      <c r="G3554" t="s">
        <v>68</v>
      </c>
      <c r="H3554" t="s">
        <v>1879</v>
      </c>
      <c r="I3554" t="s">
        <v>11267</v>
      </c>
      <c r="J3554" t="s">
        <v>33</v>
      </c>
      <c r="K3554" t="s">
        <v>69</v>
      </c>
    </row>
    <row r="3555" spans="1:11" x14ac:dyDescent="0.3">
      <c r="A3555" t="s">
        <v>3</v>
      </c>
      <c r="B3555" t="s">
        <v>9</v>
      </c>
      <c r="C3555" t="s">
        <v>12233</v>
      </c>
      <c r="D3555" t="s">
        <v>12234</v>
      </c>
      <c r="E3555" t="s">
        <v>3234</v>
      </c>
      <c r="F3555" t="s">
        <v>3234</v>
      </c>
      <c r="G3555" t="s">
        <v>3233</v>
      </c>
      <c r="I3555" t="s">
        <v>7043</v>
      </c>
      <c r="J3555" t="s">
        <v>11</v>
      </c>
      <c r="K3555" t="s">
        <v>16624</v>
      </c>
    </row>
    <row r="3556" spans="1:11" x14ac:dyDescent="0.3">
      <c r="A3556" t="s">
        <v>3</v>
      </c>
      <c r="B3556" t="s">
        <v>9</v>
      </c>
      <c r="C3556" t="s">
        <v>12242</v>
      </c>
      <c r="D3556" t="s">
        <v>12243</v>
      </c>
      <c r="E3556" t="s">
        <v>413</v>
      </c>
      <c r="F3556" t="s">
        <v>413</v>
      </c>
      <c r="G3556" t="s">
        <v>412</v>
      </c>
      <c r="I3556" t="s">
        <v>11715</v>
      </c>
      <c r="J3556" t="s">
        <v>26</v>
      </c>
      <c r="K3556" t="s">
        <v>29</v>
      </c>
    </row>
    <row r="3557" spans="1:11" x14ac:dyDescent="0.3">
      <c r="A3557" t="s">
        <v>3</v>
      </c>
      <c r="B3557" t="s">
        <v>9</v>
      </c>
      <c r="C3557" t="s">
        <v>12248</v>
      </c>
      <c r="D3557" t="s">
        <v>12249</v>
      </c>
      <c r="E3557" t="s">
        <v>125</v>
      </c>
      <c r="F3557" t="s">
        <v>125</v>
      </c>
      <c r="G3557" t="s">
        <v>124</v>
      </c>
      <c r="H3557" t="s">
        <v>389</v>
      </c>
      <c r="I3557" t="s">
        <v>12250</v>
      </c>
      <c r="J3557" t="s">
        <v>33</v>
      </c>
      <c r="K3557" t="s">
        <v>69</v>
      </c>
    </row>
    <row r="3558" spans="1:11" x14ac:dyDescent="0.3">
      <c r="A3558" t="s">
        <v>3</v>
      </c>
      <c r="B3558" t="s">
        <v>9</v>
      </c>
      <c r="C3558" t="s">
        <v>12251</v>
      </c>
      <c r="D3558" t="s">
        <v>12252</v>
      </c>
      <c r="E3558" t="s">
        <v>388</v>
      </c>
      <c r="F3558" t="s">
        <v>388</v>
      </c>
      <c r="G3558" t="s">
        <v>261</v>
      </c>
      <c r="H3558" t="s">
        <v>2208</v>
      </c>
      <c r="I3558" t="s">
        <v>12253</v>
      </c>
      <c r="J3558" t="s">
        <v>2</v>
      </c>
      <c r="K3558" t="s">
        <v>178</v>
      </c>
    </row>
    <row r="3559" spans="1:11" x14ac:dyDescent="0.3">
      <c r="A3559" t="s">
        <v>3</v>
      </c>
      <c r="B3559" t="s">
        <v>9</v>
      </c>
      <c r="C3559" t="s">
        <v>12256</v>
      </c>
      <c r="D3559" t="s">
        <v>12257</v>
      </c>
      <c r="E3559" t="s">
        <v>22</v>
      </c>
      <c r="F3559" t="s">
        <v>22</v>
      </c>
      <c r="G3559" t="s">
        <v>21</v>
      </c>
      <c r="H3559" t="s">
        <v>3404</v>
      </c>
      <c r="I3559" t="s">
        <v>7202</v>
      </c>
      <c r="J3559" t="s">
        <v>11</v>
      </c>
      <c r="K3559" t="s">
        <v>16624</v>
      </c>
    </row>
    <row r="3560" spans="1:11" x14ac:dyDescent="0.3">
      <c r="A3560" t="s">
        <v>3</v>
      </c>
      <c r="B3560" t="s">
        <v>9</v>
      </c>
      <c r="C3560" t="s">
        <v>12260</v>
      </c>
      <c r="D3560" t="s">
        <v>12261</v>
      </c>
      <c r="E3560" t="s">
        <v>69</v>
      </c>
      <c r="F3560" t="s">
        <v>69</v>
      </c>
      <c r="G3560" t="s">
        <v>68</v>
      </c>
      <c r="H3560" t="s">
        <v>748</v>
      </c>
      <c r="I3560" t="s">
        <v>3796</v>
      </c>
      <c r="J3560" t="s">
        <v>33</v>
      </c>
      <c r="K3560" t="s">
        <v>69</v>
      </c>
    </row>
    <row r="3561" spans="1:11" x14ac:dyDescent="0.3">
      <c r="A3561" t="s">
        <v>3</v>
      </c>
      <c r="B3561" t="s">
        <v>9</v>
      </c>
      <c r="C3561" t="s">
        <v>12262</v>
      </c>
      <c r="D3561" t="s">
        <v>12263</v>
      </c>
      <c r="E3561" t="s">
        <v>1497</v>
      </c>
      <c r="F3561" t="s">
        <v>1497</v>
      </c>
      <c r="G3561" t="s">
        <v>893</v>
      </c>
      <c r="I3561" t="s">
        <v>2189</v>
      </c>
      <c r="J3561" t="s">
        <v>26</v>
      </c>
      <c r="K3561" t="s">
        <v>29</v>
      </c>
    </row>
    <row r="3562" spans="1:11" x14ac:dyDescent="0.3">
      <c r="A3562" t="s">
        <v>3</v>
      </c>
      <c r="B3562" t="s">
        <v>9</v>
      </c>
      <c r="C3562" t="s">
        <v>12264</v>
      </c>
      <c r="D3562" t="s">
        <v>12265</v>
      </c>
      <c r="E3562" t="s">
        <v>82</v>
      </c>
      <c r="F3562" t="s">
        <v>82</v>
      </c>
      <c r="G3562" t="s">
        <v>81</v>
      </c>
      <c r="H3562" t="s">
        <v>688</v>
      </c>
      <c r="I3562" t="s">
        <v>1389</v>
      </c>
      <c r="J3562" t="s">
        <v>26</v>
      </c>
      <c r="K3562" t="s">
        <v>29</v>
      </c>
    </row>
    <row r="3563" spans="1:11" x14ac:dyDescent="0.3">
      <c r="A3563" t="s">
        <v>3</v>
      </c>
      <c r="B3563" t="s">
        <v>9</v>
      </c>
      <c r="C3563" t="s">
        <v>12266</v>
      </c>
      <c r="D3563" t="s">
        <v>12267</v>
      </c>
      <c r="E3563" t="s">
        <v>369</v>
      </c>
      <c r="F3563" t="s">
        <v>369</v>
      </c>
      <c r="G3563" t="s">
        <v>368</v>
      </c>
      <c r="I3563" t="s">
        <v>6381</v>
      </c>
      <c r="J3563" t="s">
        <v>11</v>
      </c>
      <c r="K3563" t="s">
        <v>16624</v>
      </c>
    </row>
    <row r="3564" spans="1:11" x14ac:dyDescent="0.3">
      <c r="A3564" t="s">
        <v>3</v>
      </c>
      <c r="B3564" t="s">
        <v>9</v>
      </c>
      <c r="C3564" t="s">
        <v>12268</v>
      </c>
      <c r="D3564" t="s">
        <v>12269</v>
      </c>
      <c r="E3564" t="s">
        <v>178</v>
      </c>
      <c r="F3564" t="s">
        <v>178</v>
      </c>
      <c r="G3564" t="s">
        <v>177</v>
      </c>
      <c r="H3564" t="s">
        <v>2982</v>
      </c>
      <c r="I3564" t="s">
        <v>2676</v>
      </c>
      <c r="J3564" t="s">
        <v>2</v>
      </c>
      <c r="K3564" t="s">
        <v>178</v>
      </c>
    </row>
    <row r="3565" spans="1:11" x14ac:dyDescent="0.3">
      <c r="A3565" t="s">
        <v>3</v>
      </c>
      <c r="B3565" t="s">
        <v>9</v>
      </c>
      <c r="C3565" t="s">
        <v>12270</v>
      </c>
      <c r="D3565" t="s">
        <v>12271</v>
      </c>
      <c r="E3565" t="s">
        <v>178</v>
      </c>
      <c r="F3565" t="s">
        <v>178</v>
      </c>
      <c r="G3565" t="s">
        <v>177</v>
      </c>
      <c r="H3565" t="s">
        <v>888</v>
      </c>
      <c r="I3565" t="s">
        <v>6512</v>
      </c>
      <c r="J3565" t="s">
        <v>2</v>
      </c>
      <c r="K3565" t="s">
        <v>178</v>
      </c>
    </row>
    <row r="3566" spans="1:11" x14ac:dyDescent="0.3">
      <c r="A3566" t="s">
        <v>3</v>
      </c>
      <c r="B3566" t="s">
        <v>9</v>
      </c>
      <c r="C3566" t="s">
        <v>12272</v>
      </c>
      <c r="D3566" t="s">
        <v>12273</v>
      </c>
      <c r="E3566" t="s">
        <v>351</v>
      </c>
      <c r="F3566" t="s">
        <v>351</v>
      </c>
      <c r="G3566" t="s">
        <v>350</v>
      </c>
      <c r="H3566" t="s">
        <v>247</v>
      </c>
      <c r="I3566" t="s">
        <v>3331</v>
      </c>
      <c r="J3566" t="s">
        <v>2</v>
      </c>
      <c r="K3566" t="s">
        <v>178</v>
      </c>
    </row>
    <row r="3567" spans="1:11" x14ac:dyDescent="0.3">
      <c r="A3567" t="s">
        <v>3</v>
      </c>
      <c r="B3567" t="s">
        <v>9</v>
      </c>
      <c r="C3567" t="s">
        <v>12274</v>
      </c>
      <c r="D3567" t="s">
        <v>12275</v>
      </c>
      <c r="E3567" t="s">
        <v>5652</v>
      </c>
      <c r="J3567" t="s">
        <v>11</v>
      </c>
      <c r="K3567" t="s">
        <v>16624</v>
      </c>
    </row>
    <row r="3568" spans="1:11" x14ac:dyDescent="0.3">
      <c r="A3568" t="s">
        <v>3</v>
      </c>
      <c r="B3568" t="s">
        <v>9</v>
      </c>
      <c r="C3568" t="s">
        <v>12278</v>
      </c>
      <c r="D3568" t="s">
        <v>12279</v>
      </c>
      <c r="E3568" t="s">
        <v>3091</v>
      </c>
      <c r="F3568" t="s">
        <v>3091</v>
      </c>
      <c r="G3568" t="s">
        <v>212</v>
      </c>
      <c r="I3568" t="s">
        <v>6398</v>
      </c>
      <c r="J3568" t="s">
        <v>33</v>
      </c>
      <c r="K3568" t="s">
        <v>69</v>
      </c>
    </row>
    <row r="3569" spans="1:11" x14ac:dyDescent="0.3">
      <c r="A3569" t="s">
        <v>3</v>
      </c>
      <c r="B3569" t="s">
        <v>9</v>
      </c>
      <c r="C3569" t="s">
        <v>12280</v>
      </c>
      <c r="D3569" t="s">
        <v>12281</v>
      </c>
      <c r="E3569" t="s">
        <v>1934</v>
      </c>
      <c r="F3569" t="s">
        <v>1934</v>
      </c>
      <c r="G3569" t="s">
        <v>1275</v>
      </c>
      <c r="I3569" t="s">
        <v>1559</v>
      </c>
      <c r="J3569" t="s">
        <v>33</v>
      </c>
      <c r="K3569" t="s">
        <v>69</v>
      </c>
    </row>
    <row r="3570" spans="1:11" x14ac:dyDescent="0.3">
      <c r="A3570" t="s">
        <v>3</v>
      </c>
      <c r="B3570" t="s">
        <v>9</v>
      </c>
      <c r="C3570" t="s">
        <v>12282</v>
      </c>
      <c r="D3570" t="s">
        <v>12283</v>
      </c>
      <c r="E3570" t="s">
        <v>69</v>
      </c>
      <c r="F3570" t="s">
        <v>69</v>
      </c>
      <c r="G3570" t="s">
        <v>68</v>
      </c>
      <c r="H3570" t="s">
        <v>12284</v>
      </c>
      <c r="I3570" t="s">
        <v>12285</v>
      </c>
      <c r="J3570" t="s">
        <v>33</v>
      </c>
      <c r="K3570" t="s">
        <v>69</v>
      </c>
    </row>
    <row r="3571" spans="1:11" x14ac:dyDescent="0.3">
      <c r="A3571" t="s">
        <v>3</v>
      </c>
      <c r="B3571" t="s">
        <v>9</v>
      </c>
      <c r="C3571" t="s">
        <v>12286</v>
      </c>
      <c r="D3571" t="s">
        <v>12287</v>
      </c>
      <c r="E3571" t="s">
        <v>178</v>
      </c>
      <c r="F3571" t="s">
        <v>5863</v>
      </c>
      <c r="G3571" t="s">
        <v>177</v>
      </c>
      <c r="I3571" t="s">
        <v>2597</v>
      </c>
      <c r="J3571" t="s">
        <v>2</v>
      </c>
      <c r="K3571" t="s">
        <v>178</v>
      </c>
    </row>
    <row r="3572" spans="1:11" x14ac:dyDescent="0.3">
      <c r="A3572" t="s">
        <v>3</v>
      </c>
      <c r="B3572" t="s">
        <v>9</v>
      </c>
      <c r="C3572" t="s">
        <v>12292</v>
      </c>
      <c r="D3572" t="s">
        <v>12293</v>
      </c>
      <c r="E3572" t="s">
        <v>82</v>
      </c>
      <c r="F3572" t="s">
        <v>82</v>
      </c>
      <c r="G3572" t="s">
        <v>81</v>
      </c>
      <c r="H3572" t="s">
        <v>688</v>
      </c>
      <c r="I3572" t="s">
        <v>1389</v>
      </c>
      <c r="J3572" t="s">
        <v>26</v>
      </c>
      <c r="K3572" t="s">
        <v>29</v>
      </c>
    </row>
    <row r="3573" spans="1:11" x14ac:dyDescent="0.3">
      <c r="A3573" t="s">
        <v>3</v>
      </c>
      <c r="B3573" t="s">
        <v>9</v>
      </c>
      <c r="C3573" t="s">
        <v>12304</v>
      </c>
      <c r="D3573" t="s">
        <v>12305</v>
      </c>
      <c r="E3573" t="s">
        <v>22</v>
      </c>
      <c r="F3573" t="s">
        <v>22</v>
      </c>
      <c r="G3573" t="s">
        <v>21</v>
      </c>
      <c r="H3573" t="s">
        <v>708</v>
      </c>
      <c r="I3573" t="s">
        <v>3197</v>
      </c>
      <c r="J3573" t="s">
        <v>11</v>
      </c>
      <c r="K3573" t="s">
        <v>16624</v>
      </c>
    </row>
    <row r="3574" spans="1:11" x14ac:dyDescent="0.3">
      <c r="A3574" t="s">
        <v>3</v>
      </c>
      <c r="B3574" t="s">
        <v>9</v>
      </c>
      <c r="C3574" t="s">
        <v>12308</v>
      </c>
      <c r="D3574" t="s">
        <v>12309</v>
      </c>
      <c r="E3574" t="s">
        <v>432</v>
      </c>
      <c r="F3574" t="s">
        <v>432</v>
      </c>
      <c r="G3574" t="s">
        <v>431</v>
      </c>
      <c r="H3574" t="s">
        <v>6368</v>
      </c>
      <c r="I3574" t="s">
        <v>1726</v>
      </c>
      <c r="J3574" t="s">
        <v>33</v>
      </c>
      <c r="K3574" t="s">
        <v>69</v>
      </c>
    </row>
    <row r="3575" spans="1:11" x14ac:dyDescent="0.3">
      <c r="A3575" t="s">
        <v>3</v>
      </c>
      <c r="B3575" t="s">
        <v>9</v>
      </c>
      <c r="C3575" t="s">
        <v>12310</v>
      </c>
      <c r="D3575" t="s">
        <v>12311</v>
      </c>
      <c r="E3575" t="s">
        <v>4084</v>
      </c>
      <c r="F3575" t="s">
        <v>4084</v>
      </c>
      <c r="G3575" t="s">
        <v>879</v>
      </c>
      <c r="I3575" t="s">
        <v>292</v>
      </c>
      <c r="J3575" t="s">
        <v>2</v>
      </c>
      <c r="K3575" t="s">
        <v>178</v>
      </c>
    </row>
    <row r="3576" spans="1:11" x14ac:dyDescent="0.3">
      <c r="A3576" t="s">
        <v>3</v>
      </c>
      <c r="B3576" t="s">
        <v>9</v>
      </c>
      <c r="C3576" t="s">
        <v>12312</v>
      </c>
      <c r="D3576" t="s">
        <v>12313</v>
      </c>
      <c r="E3576" t="s">
        <v>144</v>
      </c>
      <c r="F3576" t="s">
        <v>4623</v>
      </c>
      <c r="G3576" t="s">
        <v>5246</v>
      </c>
      <c r="I3576" t="s">
        <v>4283</v>
      </c>
      <c r="J3576" t="s">
        <v>11</v>
      </c>
      <c r="K3576" t="s">
        <v>16624</v>
      </c>
    </row>
    <row r="3577" spans="1:11" x14ac:dyDescent="0.3">
      <c r="A3577" t="s">
        <v>3</v>
      </c>
      <c r="B3577" t="s">
        <v>9</v>
      </c>
      <c r="C3577" t="s">
        <v>12314</v>
      </c>
      <c r="D3577" t="s">
        <v>12315</v>
      </c>
      <c r="E3577" t="s">
        <v>29</v>
      </c>
      <c r="F3577" t="s">
        <v>29</v>
      </c>
      <c r="G3577" t="s">
        <v>28</v>
      </c>
      <c r="H3577" t="s">
        <v>56</v>
      </c>
      <c r="I3577" t="s">
        <v>11483</v>
      </c>
      <c r="J3577" t="s">
        <v>26</v>
      </c>
      <c r="K3577" t="s">
        <v>29</v>
      </c>
    </row>
    <row r="3578" spans="1:11" x14ac:dyDescent="0.3">
      <c r="A3578" t="s">
        <v>3</v>
      </c>
      <c r="B3578" t="s">
        <v>9</v>
      </c>
      <c r="C3578" t="s">
        <v>12316</v>
      </c>
      <c r="D3578" t="s">
        <v>12317</v>
      </c>
      <c r="E3578" t="s">
        <v>245</v>
      </c>
      <c r="F3578" t="s">
        <v>246</v>
      </c>
      <c r="G3578" t="s">
        <v>244</v>
      </c>
      <c r="H3578" t="s">
        <v>6923</v>
      </c>
      <c r="I3578" t="s">
        <v>7166</v>
      </c>
      <c r="J3578" t="s">
        <v>26</v>
      </c>
      <c r="K3578" t="s">
        <v>29</v>
      </c>
    </row>
    <row r="3579" spans="1:11" x14ac:dyDescent="0.3">
      <c r="A3579" t="s">
        <v>3</v>
      </c>
      <c r="B3579" t="s">
        <v>9</v>
      </c>
      <c r="C3579" t="s">
        <v>12322</v>
      </c>
      <c r="D3579" t="s">
        <v>12323</v>
      </c>
      <c r="E3579" t="s">
        <v>4459</v>
      </c>
      <c r="F3579" t="s">
        <v>4459</v>
      </c>
      <c r="G3579" t="s">
        <v>660</v>
      </c>
      <c r="I3579" t="s">
        <v>1529</v>
      </c>
      <c r="J3579" t="s">
        <v>33</v>
      </c>
      <c r="K3579" t="s">
        <v>69</v>
      </c>
    </row>
    <row r="3580" spans="1:11" x14ac:dyDescent="0.3">
      <c r="A3580" t="s">
        <v>3</v>
      </c>
      <c r="B3580" t="s">
        <v>9</v>
      </c>
      <c r="C3580" t="s">
        <v>12324</v>
      </c>
      <c r="D3580" t="s">
        <v>12325</v>
      </c>
      <c r="E3580" t="s">
        <v>69</v>
      </c>
      <c r="F3580" t="s">
        <v>226</v>
      </c>
      <c r="G3580" t="s">
        <v>68</v>
      </c>
      <c r="H3580" t="s">
        <v>806</v>
      </c>
      <c r="I3580" t="s">
        <v>5590</v>
      </c>
      <c r="J3580" t="s">
        <v>33</v>
      </c>
      <c r="K3580" t="s">
        <v>69</v>
      </c>
    </row>
    <row r="3581" spans="1:11" x14ac:dyDescent="0.3">
      <c r="A3581" t="s">
        <v>3</v>
      </c>
      <c r="B3581" t="s">
        <v>9</v>
      </c>
      <c r="C3581" t="s">
        <v>12331</v>
      </c>
      <c r="D3581" t="s">
        <v>12332</v>
      </c>
      <c r="E3581" t="s">
        <v>82</v>
      </c>
      <c r="F3581" t="s">
        <v>82</v>
      </c>
      <c r="G3581" t="s">
        <v>81</v>
      </c>
      <c r="H3581" t="s">
        <v>417</v>
      </c>
      <c r="I3581" t="s">
        <v>7374</v>
      </c>
      <c r="J3581" t="s">
        <v>26</v>
      </c>
      <c r="K3581" t="s">
        <v>29</v>
      </c>
    </row>
    <row r="3582" spans="1:11" x14ac:dyDescent="0.3">
      <c r="A3582" t="s">
        <v>3</v>
      </c>
      <c r="B3582" t="s">
        <v>9</v>
      </c>
      <c r="C3582" t="s">
        <v>12333</v>
      </c>
      <c r="D3582" t="s">
        <v>12334</v>
      </c>
      <c r="E3582" t="s">
        <v>69</v>
      </c>
      <c r="F3582" t="s">
        <v>69</v>
      </c>
      <c r="G3582" t="s">
        <v>68</v>
      </c>
      <c r="H3582" t="s">
        <v>12335</v>
      </c>
      <c r="I3582" t="s">
        <v>12336</v>
      </c>
      <c r="J3582" t="s">
        <v>33</v>
      </c>
      <c r="K3582" t="s">
        <v>69</v>
      </c>
    </row>
    <row r="3583" spans="1:11" x14ac:dyDescent="0.3">
      <c r="A3583" t="s">
        <v>3</v>
      </c>
      <c r="B3583" t="s">
        <v>9</v>
      </c>
      <c r="C3583" t="s">
        <v>12337</v>
      </c>
      <c r="D3583" t="s">
        <v>12338</v>
      </c>
      <c r="E3583" t="s">
        <v>69</v>
      </c>
      <c r="F3583" t="s">
        <v>69</v>
      </c>
      <c r="G3583" t="s">
        <v>68</v>
      </c>
      <c r="H3583" t="s">
        <v>191</v>
      </c>
      <c r="I3583" t="s">
        <v>12339</v>
      </c>
      <c r="J3583" t="s">
        <v>33</v>
      </c>
      <c r="K3583" t="s">
        <v>69</v>
      </c>
    </row>
    <row r="3584" spans="1:11" x14ac:dyDescent="0.3">
      <c r="A3584" t="s">
        <v>3</v>
      </c>
      <c r="B3584" t="s">
        <v>9</v>
      </c>
      <c r="C3584" t="s">
        <v>12340</v>
      </c>
      <c r="D3584" t="s">
        <v>12341</v>
      </c>
      <c r="E3584" t="s">
        <v>178</v>
      </c>
      <c r="J3584" t="s">
        <v>2</v>
      </c>
      <c r="K3584" t="s">
        <v>178</v>
      </c>
    </row>
    <row r="3585" spans="1:11" x14ac:dyDescent="0.3">
      <c r="A3585" t="s">
        <v>3</v>
      </c>
      <c r="B3585" t="s">
        <v>9</v>
      </c>
      <c r="C3585" t="s">
        <v>12342</v>
      </c>
      <c r="D3585" t="s">
        <v>12343</v>
      </c>
      <c r="E3585" t="s">
        <v>1556</v>
      </c>
      <c r="J3585" t="s">
        <v>26</v>
      </c>
      <c r="K3585" t="s">
        <v>29</v>
      </c>
    </row>
    <row r="3586" spans="1:11" x14ac:dyDescent="0.3">
      <c r="A3586" t="s">
        <v>3</v>
      </c>
      <c r="B3586" t="s">
        <v>9</v>
      </c>
      <c r="C3586" t="s">
        <v>12346</v>
      </c>
      <c r="D3586" t="s">
        <v>16582</v>
      </c>
      <c r="E3586" t="s">
        <v>2400</v>
      </c>
      <c r="F3586" t="s">
        <v>2400</v>
      </c>
      <c r="G3586" t="s">
        <v>2399</v>
      </c>
      <c r="H3586" t="s">
        <v>12347</v>
      </c>
      <c r="I3586" t="s">
        <v>2143</v>
      </c>
      <c r="J3586" t="s">
        <v>11</v>
      </c>
      <c r="K3586" t="s">
        <v>16624</v>
      </c>
    </row>
    <row r="3587" spans="1:11" x14ac:dyDescent="0.3">
      <c r="A3587" t="s">
        <v>3</v>
      </c>
      <c r="B3587" t="s">
        <v>9</v>
      </c>
      <c r="C3587" t="s">
        <v>12348</v>
      </c>
      <c r="D3587" t="s">
        <v>12349</v>
      </c>
      <c r="E3587" t="s">
        <v>4781</v>
      </c>
      <c r="F3587" t="s">
        <v>4781</v>
      </c>
      <c r="G3587" t="s">
        <v>45</v>
      </c>
      <c r="I3587" t="s">
        <v>2817</v>
      </c>
      <c r="J3587" t="s">
        <v>2</v>
      </c>
      <c r="K3587" t="s">
        <v>178</v>
      </c>
    </row>
    <row r="3588" spans="1:11" x14ac:dyDescent="0.3">
      <c r="A3588" t="s">
        <v>3</v>
      </c>
      <c r="B3588" t="s">
        <v>9</v>
      </c>
      <c r="C3588" t="s">
        <v>12353</v>
      </c>
      <c r="D3588" t="s">
        <v>12354</v>
      </c>
      <c r="E3588" t="s">
        <v>3263</v>
      </c>
      <c r="F3588" t="s">
        <v>3264</v>
      </c>
      <c r="G3588" t="s">
        <v>3262</v>
      </c>
      <c r="I3588" t="s">
        <v>10922</v>
      </c>
      <c r="J3588" t="s">
        <v>26</v>
      </c>
      <c r="K3588" t="s">
        <v>29</v>
      </c>
    </row>
    <row r="3589" spans="1:11" x14ac:dyDescent="0.3">
      <c r="A3589" t="s">
        <v>3</v>
      </c>
      <c r="B3589" t="s">
        <v>9</v>
      </c>
      <c r="C3589" t="s">
        <v>12358</v>
      </c>
      <c r="D3589" t="s">
        <v>12359</v>
      </c>
      <c r="E3589" t="s">
        <v>282</v>
      </c>
      <c r="J3589" t="s">
        <v>33</v>
      </c>
      <c r="K3589" t="s">
        <v>69</v>
      </c>
    </row>
    <row r="3590" spans="1:11" x14ac:dyDescent="0.3">
      <c r="A3590" t="s">
        <v>3</v>
      </c>
      <c r="B3590" t="s">
        <v>9</v>
      </c>
      <c r="C3590" t="s">
        <v>12360</v>
      </c>
      <c r="D3590" t="s">
        <v>12361</v>
      </c>
      <c r="E3590" t="s">
        <v>314</v>
      </c>
      <c r="F3590" t="s">
        <v>314</v>
      </c>
      <c r="G3590" t="s">
        <v>72</v>
      </c>
      <c r="H3590" t="s">
        <v>315</v>
      </c>
      <c r="I3590" t="s">
        <v>1858</v>
      </c>
      <c r="J3590" t="s">
        <v>33</v>
      </c>
      <c r="K3590" t="s">
        <v>69</v>
      </c>
    </row>
    <row r="3591" spans="1:11" x14ac:dyDescent="0.3">
      <c r="A3591" t="s">
        <v>3</v>
      </c>
      <c r="B3591" t="s">
        <v>9</v>
      </c>
      <c r="C3591" t="s">
        <v>12366</v>
      </c>
      <c r="D3591" t="s">
        <v>12367</v>
      </c>
      <c r="E3591" t="s">
        <v>22</v>
      </c>
      <c r="J3591" t="s">
        <v>11</v>
      </c>
      <c r="K3591" t="s">
        <v>16624</v>
      </c>
    </row>
    <row r="3592" spans="1:11" x14ac:dyDescent="0.3">
      <c r="A3592" t="s">
        <v>3</v>
      </c>
      <c r="B3592" t="s">
        <v>9</v>
      </c>
      <c r="C3592" t="s">
        <v>12368</v>
      </c>
      <c r="D3592" t="s">
        <v>16583</v>
      </c>
      <c r="E3592" t="s">
        <v>3137</v>
      </c>
      <c r="J3592" t="s">
        <v>33</v>
      </c>
      <c r="K3592" t="s">
        <v>69</v>
      </c>
    </row>
    <row r="3593" spans="1:11" x14ac:dyDescent="0.3">
      <c r="A3593" t="s">
        <v>3</v>
      </c>
      <c r="B3593" t="s">
        <v>9</v>
      </c>
      <c r="C3593" t="s">
        <v>12374</v>
      </c>
      <c r="D3593" t="s">
        <v>12375</v>
      </c>
      <c r="E3593" t="s">
        <v>178</v>
      </c>
      <c r="F3593" t="s">
        <v>178</v>
      </c>
      <c r="G3593" t="s">
        <v>177</v>
      </c>
      <c r="H3593" t="s">
        <v>8475</v>
      </c>
      <c r="I3593" t="s">
        <v>12376</v>
      </c>
      <c r="J3593" t="s">
        <v>2</v>
      </c>
      <c r="K3593" t="s">
        <v>178</v>
      </c>
    </row>
    <row r="3594" spans="1:11" x14ac:dyDescent="0.3">
      <c r="A3594" t="s">
        <v>3</v>
      </c>
      <c r="B3594" t="s">
        <v>9</v>
      </c>
      <c r="C3594" t="s">
        <v>12377</v>
      </c>
      <c r="D3594" t="s">
        <v>12378</v>
      </c>
      <c r="E3594" t="s">
        <v>144</v>
      </c>
      <c r="F3594" t="s">
        <v>144</v>
      </c>
      <c r="G3594" t="s">
        <v>143</v>
      </c>
      <c r="H3594" t="s">
        <v>11747</v>
      </c>
      <c r="I3594" t="s">
        <v>12379</v>
      </c>
      <c r="J3594" t="s">
        <v>11</v>
      </c>
      <c r="K3594" t="s">
        <v>16624</v>
      </c>
    </row>
    <row r="3595" spans="1:11" x14ac:dyDescent="0.3">
      <c r="A3595" t="s">
        <v>3</v>
      </c>
      <c r="B3595" t="s">
        <v>9</v>
      </c>
      <c r="C3595" t="s">
        <v>12380</v>
      </c>
      <c r="D3595" t="s">
        <v>12381</v>
      </c>
      <c r="E3595" t="s">
        <v>82</v>
      </c>
      <c r="J3595" t="s">
        <v>26</v>
      </c>
      <c r="K3595" t="s">
        <v>29</v>
      </c>
    </row>
    <row r="3596" spans="1:11" x14ac:dyDescent="0.3">
      <c r="A3596" t="s">
        <v>3</v>
      </c>
      <c r="B3596" t="s">
        <v>9</v>
      </c>
      <c r="C3596" t="s">
        <v>12384</v>
      </c>
      <c r="D3596" t="s">
        <v>12385</v>
      </c>
      <c r="E3596" t="s">
        <v>29</v>
      </c>
      <c r="J3596" t="s">
        <v>26</v>
      </c>
      <c r="K3596" t="s">
        <v>29</v>
      </c>
    </row>
    <row r="3597" spans="1:11" x14ac:dyDescent="0.3">
      <c r="A3597" t="s">
        <v>3</v>
      </c>
      <c r="B3597" t="s">
        <v>9</v>
      </c>
      <c r="C3597" t="s">
        <v>12386</v>
      </c>
      <c r="D3597" t="s">
        <v>12387</v>
      </c>
      <c r="E3597" t="s">
        <v>1186</v>
      </c>
      <c r="F3597" t="s">
        <v>1186</v>
      </c>
      <c r="G3597" t="s">
        <v>1185</v>
      </c>
      <c r="I3597" t="s">
        <v>11176</v>
      </c>
      <c r="J3597" t="s">
        <v>11</v>
      </c>
      <c r="K3597" t="s">
        <v>16624</v>
      </c>
    </row>
    <row r="3598" spans="1:11" x14ac:dyDescent="0.3">
      <c r="A3598" t="s">
        <v>3</v>
      </c>
      <c r="B3598" t="s">
        <v>9</v>
      </c>
      <c r="C3598" t="s">
        <v>12390</v>
      </c>
      <c r="D3598" t="s">
        <v>12391</v>
      </c>
      <c r="E3598" t="s">
        <v>1011</v>
      </c>
      <c r="F3598" t="s">
        <v>1011</v>
      </c>
      <c r="G3598" t="s">
        <v>281</v>
      </c>
      <c r="H3598" t="s">
        <v>8982</v>
      </c>
      <c r="I3598" t="s">
        <v>7936</v>
      </c>
      <c r="J3598" t="s">
        <v>33</v>
      </c>
      <c r="K3598" t="s">
        <v>69</v>
      </c>
    </row>
    <row r="3599" spans="1:11" x14ac:dyDescent="0.3">
      <c r="A3599" t="s">
        <v>3</v>
      </c>
      <c r="B3599" t="s">
        <v>9</v>
      </c>
      <c r="C3599" t="s">
        <v>12392</v>
      </c>
      <c r="D3599" t="s">
        <v>12393</v>
      </c>
      <c r="E3599" t="s">
        <v>2419</v>
      </c>
      <c r="F3599" t="s">
        <v>2419</v>
      </c>
      <c r="G3599" t="s">
        <v>702</v>
      </c>
      <c r="I3599" t="s">
        <v>6521</v>
      </c>
      <c r="J3599" t="s">
        <v>11</v>
      </c>
      <c r="K3599" t="s">
        <v>16624</v>
      </c>
    </row>
    <row r="3600" spans="1:11" x14ac:dyDescent="0.3">
      <c r="A3600" t="s">
        <v>3</v>
      </c>
      <c r="B3600" t="s">
        <v>9</v>
      </c>
      <c r="C3600" t="s">
        <v>12394</v>
      </c>
      <c r="D3600" t="s">
        <v>12395</v>
      </c>
      <c r="E3600" t="s">
        <v>245</v>
      </c>
      <c r="F3600" t="s">
        <v>245</v>
      </c>
      <c r="G3600" t="s">
        <v>244</v>
      </c>
      <c r="H3600" t="s">
        <v>5786</v>
      </c>
      <c r="I3600" t="s">
        <v>12396</v>
      </c>
      <c r="J3600" t="s">
        <v>26</v>
      </c>
      <c r="K3600" t="s">
        <v>29</v>
      </c>
    </row>
    <row r="3601" spans="1:11" x14ac:dyDescent="0.3">
      <c r="A3601" t="s">
        <v>3</v>
      </c>
      <c r="B3601" t="s">
        <v>9</v>
      </c>
      <c r="C3601" t="s">
        <v>12397</v>
      </c>
      <c r="D3601" t="s">
        <v>12398</v>
      </c>
      <c r="E3601" t="s">
        <v>69</v>
      </c>
      <c r="F3601" t="s">
        <v>69</v>
      </c>
      <c r="G3601" t="s">
        <v>68</v>
      </c>
      <c r="H3601" t="s">
        <v>748</v>
      </c>
      <c r="I3601" t="s">
        <v>3796</v>
      </c>
      <c r="J3601" t="s">
        <v>33</v>
      </c>
      <c r="K3601" t="s">
        <v>69</v>
      </c>
    </row>
    <row r="3602" spans="1:11" x14ac:dyDescent="0.3">
      <c r="A3602" t="s">
        <v>3</v>
      </c>
      <c r="B3602" t="s">
        <v>9</v>
      </c>
      <c r="C3602" t="s">
        <v>12403</v>
      </c>
      <c r="D3602" t="s">
        <v>12404</v>
      </c>
      <c r="E3602" t="s">
        <v>178</v>
      </c>
      <c r="J3602" t="s">
        <v>2</v>
      </c>
      <c r="K3602" t="s">
        <v>178</v>
      </c>
    </row>
    <row r="3603" spans="1:11" x14ac:dyDescent="0.3">
      <c r="A3603" t="s">
        <v>3</v>
      </c>
      <c r="B3603" t="s">
        <v>9</v>
      </c>
      <c r="C3603" t="s">
        <v>12405</v>
      </c>
      <c r="D3603" t="s">
        <v>12406</v>
      </c>
      <c r="E3603" t="s">
        <v>178</v>
      </c>
      <c r="F3603" t="s">
        <v>178</v>
      </c>
      <c r="G3603" t="s">
        <v>177</v>
      </c>
      <c r="H3603" t="s">
        <v>12407</v>
      </c>
      <c r="I3603" t="s">
        <v>12408</v>
      </c>
      <c r="J3603" t="s">
        <v>2</v>
      </c>
      <c r="K3603" t="s">
        <v>178</v>
      </c>
    </row>
    <row r="3604" spans="1:11" x14ac:dyDescent="0.3">
      <c r="A3604" t="s">
        <v>3</v>
      </c>
      <c r="B3604" t="s">
        <v>9</v>
      </c>
      <c r="C3604" t="s">
        <v>12411</v>
      </c>
      <c r="D3604" t="s">
        <v>12412</v>
      </c>
      <c r="E3604" t="s">
        <v>69</v>
      </c>
      <c r="F3604" t="s">
        <v>69</v>
      </c>
      <c r="G3604" t="s">
        <v>68</v>
      </c>
      <c r="H3604" t="s">
        <v>748</v>
      </c>
      <c r="I3604" t="s">
        <v>3796</v>
      </c>
      <c r="J3604" t="s">
        <v>33</v>
      </c>
      <c r="K3604" t="s">
        <v>69</v>
      </c>
    </row>
    <row r="3605" spans="1:11" x14ac:dyDescent="0.3">
      <c r="A3605" t="s">
        <v>3</v>
      </c>
      <c r="B3605" t="s">
        <v>9</v>
      </c>
      <c r="C3605" t="s">
        <v>12413</v>
      </c>
      <c r="D3605" t="s">
        <v>12414</v>
      </c>
      <c r="E3605" t="s">
        <v>69</v>
      </c>
      <c r="F3605" t="s">
        <v>69</v>
      </c>
      <c r="G3605" t="s">
        <v>68</v>
      </c>
      <c r="H3605" t="s">
        <v>10929</v>
      </c>
      <c r="I3605" t="s">
        <v>11740</v>
      </c>
      <c r="J3605" t="s">
        <v>33</v>
      </c>
      <c r="K3605" t="s">
        <v>69</v>
      </c>
    </row>
    <row r="3606" spans="1:11" x14ac:dyDescent="0.3">
      <c r="A3606" t="s">
        <v>3</v>
      </c>
      <c r="B3606" t="s">
        <v>9</v>
      </c>
      <c r="C3606" t="s">
        <v>12415</v>
      </c>
      <c r="D3606" t="s">
        <v>12416</v>
      </c>
      <c r="E3606" t="s">
        <v>388</v>
      </c>
      <c r="J3606" t="s">
        <v>2</v>
      </c>
      <c r="K3606" t="s">
        <v>178</v>
      </c>
    </row>
    <row r="3607" spans="1:11" x14ac:dyDescent="0.3">
      <c r="A3607" t="s">
        <v>3</v>
      </c>
      <c r="B3607" t="s">
        <v>9</v>
      </c>
      <c r="C3607" t="s">
        <v>12417</v>
      </c>
      <c r="D3607" t="s">
        <v>12418</v>
      </c>
      <c r="E3607" t="s">
        <v>69</v>
      </c>
      <c r="F3607" t="s">
        <v>69</v>
      </c>
      <c r="G3607" t="s">
        <v>68</v>
      </c>
      <c r="H3607" t="s">
        <v>1879</v>
      </c>
      <c r="I3607" t="s">
        <v>11267</v>
      </c>
      <c r="J3607" t="s">
        <v>33</v>
      </c>
      <c r="K3607" t="s">
        <v>69</v>
      </c>
    </row>
    <row r="3608" spans="1:11" x14ac:dyDescent="0.3">
      <c r="A3608" t="s">
        <v>3</v>
      </c>
      <c r="B3608" t="s">
        <v>9</v>
      </c>
      <c r="C3608" t="s">
        <v>12419</v>
      </c>
      <c r="D3608" t="s">
        <v>12420</v>
      </c>
      <c r="E3608" t="s">
        <v>69</v>
      </c>
      <c r="F3608" t="s">
        <v>3290</v>
      </c>
      <c r="G3608" t="s">
        <v>487</v>
      </c>
      <c r="H3608" t="s">
        <v>11966</v>
      </c>
      <c r="I3608" t="s">
        <v>6508</v>
      </c>
      <c r="J3608" t="s">
        <v>33</v>
      </c>
      <c r="K3608" t="s">
        <v>69</v>
      </c>
    </row>
    <row r="3609" spans="1:11" x14ac:dyDescent="0.3">
      <c r="A3609" t="s">
        <v>3</v>
      </c>
      <c r="B3609" t="s">
        <v>9</v>
      </c>
      <c r="C3609" t="s">
        <v>12423</v>
      </c>
      <c r="D3609" t="s">
        <v>12424</v>
      </c>
      <c r="E3609" t="s">
        <v>2562</v>
      </c>
      <c r="F3609" t="s">
        <v>2562</v>
      </c>
      <c r="G3609" t="s">
        <v>951</v>
      </c>
      <c r="I3609" t="s">
        <v>2164</v>
      </c>
      <c r="J3609" t="s">
        <v>26</v>
      </c>
      <c r="K3609" t="s">
        <v>29</v>
      </c>
    </row>
    <row r="3610" spans="1:11" x14ac:dyDescent="0.3">
      <c r="A3610" t="s">
        <v>3</v>
      </c>
      <c r="B3610" t="s">
        <v>9</v>
      </c>
      <c r="C3610" t="s">
        <v>12427</v>
      </c>
      <c r="D3610" t="s">
        <v>12428</v>
      </c>
      <c r="E3610" t="s">
        <v>69</v>
      </c>
      <c r="F3610" t="s">
        <v>69</v>
      </c>
      <c r="G3610" t="s">
        <v>68</v>
      </c>
      <c r="H3610" t="s">
        <v>8498</v>
      </c>
      <c r="I3610" t="s">
        <v>2339</v>
      </c>
      <c r="J3610" t="s">
        <v>33</v>
      </c>
      <c r="K3610" t="s">
        <v>69</v>
      </c>
    </row>
    <row r="3611" spans="1:11" x14ac:dyDescent="0.3">
      <c r="A3611" t="s">
        <v>3</v>
      </c>
      <c r="B3611" t="s">
        <v>9</v>
      </c>
      <c r="C3611" t="s">
        <v>12435</v>
      </c>
      <c r="D3611" t="s">
        <v>12436</v>
      </c>
      <c r="E3611" t="s">
        <v>69</v>
      </c>
      <c r="F3611" t="s">
        <v>69</v>
      </c>
      <c r="G3611" t="s">
        <v>68</v>
      </c>
      <c r="H3611" t="s">
        <v>748</v>
      </c>
      <c r="I3611" t="s">
        <v>3796</v>
      </c>
      <c r="J3611" t="s">
        <v>33</v>
      </c>
      <c r="K3611" t="s">
        <v>69</v>
      </c>
    </row>
    <row r="3612" spans="1:11" x14ac:dyDescent="0.3">
      <c r="A3612" t="s">
        <v>3</v>
      </c>
      <c r="B3612" t="s">
        <v>9</v>
      </c>
      <c r="C3612" t="s">
        <v>12437</v>
      </c>
      <c r="D3612" t="s">
        <v>12438</v>
      </c>
      <c r="E3612" t="s">
        <v>1934</v>
      </c>
      <c r="F3612" t="s">
        <v>1934</v>
      </c>
      <c r="G3612" t="s">
        <v>1275</v>
      </c>
      <c r="I3612" t="s">
        <v>1559</v>
      </c>
      <c r="J3612" t="s">
        <v>33</v>
      </c>
      <c r="K3612" t="s">
        <v>69</v>
      </c>
    </row>
    <row r="3613" spans="1:11" x14ac:dyDescent="0.3">
      <c r="A3613" t="s">
        <v>3</v>
      </c>
      <c r="B3613" t="s">
        <v>9</v>
      </c>
      <c r="C3613" t="s">
        <v>12441</v>
      </c>
      <c r="D3613" t="s">
        <v>12442</v>
      </c>
      <c r="E3613" t="s">
        <v>564</v>
      </c>
      <c r="F3613" t="s">
        <v>7719</v>
      </c>
      <c r="G3613" t="s">
        <v>563</v>
      </c>
      <c r="I3613" t="s">
        <v>74</v>
      </c>
      <c r="J3613" t="s">
        <v>26</v>
      </c>
      <c r="K3613" t="s">
        <v>29</v>
      </c>
    </row>
    <row r="3614" spans="1:11" x14ac:dyDescent="0.3">
      <c r="A3614" t="s">
        <v>3</v>
      </c>
      <c r="B3614" t="s">
        <v>9</v>
      </c>
      <c r="C3614" t="s">
        <v>12443</v>
      </c>
      <c r="D3614" t="s">
        <v>12444</v>
      </c>
      <c r="E3614" t="s">
        <v>3858</v>
      </c>
      <c r="F3614" t="s">
        <v>3858</v>
      </c>
      <c r="G3614" t="s">
        <v>1930</v>
      </c>
      <c r="I3614" t="s">
        <v>2609</v>
      </c>
      <c r="J3614" t="s">
        <v>2</v>
      </c>
      <c r="K3614" t="s">
        <v>178</v>
      </c>
    </row>
    <row r="3615" spans="1:11" x14ac:dyDescent="0.3">
      <c r="A3615" t="s">
        <v>3</v>
      </c>
      <c r="B3615" t="s">
        <v>9</v>
      </c>
      <c r="C3615" t="s">
        <v>12445</v>
      </c>
      <c r="D3615" t="s">
        <v>12446</v>
      </c>
      <c r="E3615" t="s">
        <v>178</v>
      </c>
      <c r="F3615" t="s">
        <v>178</v>
      </c>
      <c r="G3615" t="s">
        <v>177</v>
      </c>
      <c r="H3615" t="s">
        <v>4677</v>
      </c>
      <c r="I3615" t="s">
        <v>12447</v>
      </c>
      <c r="J3615" t="s">
        <v>2</v>
      </c>
      <c r="K3615" t="s">
        <v>178</v>
      </c>
    </row>
    <row r="3616" spans="1:11" x14ac:dyDescent="0.3">
      <c r="A3616" t="s">
        <v>3</v>
      </c>
      <c r="B3616" t="s">
        <v>9</v>
      </c>
      <c r="C3616" t="s">
        <v>12448</v>
      </c>
      <c r="D3616" t="s">
        <v>12449</v>
      </c>
      <c r="E3616" t="s">
        <v>22</v>
      </c>
      <c r="F3616" t="s">
        <v>22</v>
      </c>
      <c r="G3616" t="s">
        <v>21</v>
      </c>
      <c r="H3616" t="s">
        <v>3404</v>
      </c>
      <c r="I3616" t="s">
        <v>7202</v>
      </c>
      <c r="J3616" t="s">
        <v>11</v>
      </c>
      <c r="K3616" t="s">
        <v>16624</v>
      </c>
    </row>
    <row r="3617" spans="1:11" x14ac:dyDescent="0.3">
      <c r="A3617" t="s">
        <v>3</v>
      </c>
      <c r="B3617" t="s">
        <v>9</v>
      </c>
      <c r="C3617" t="s">
        <v>12456</v>
      </c>
      <c r="D3617" t="s">
        <v>12457</v>
      </c>
      <c r="E3617" t="s">
        <v>471</v>
      </c>
      <c r="F3617" t="s">
        <v>471</v>
      </c>
      <c r="G3617" t="s">
        <v>470</v>
      </c>
      <c r="I3617" t="s">
        <v>753</v>
      </c>
      <c r="J3617" t="s">
        <v>11</v>
      </c>
      <c r="K3617" t="s">
        <v>16624</v>
      </c>
    </row>
    <row r="3618" spans="1:11" x14ac:dyDescent="0.3">
      <c r="A3618" t="s">
        <v>3</v>
      </c>
      <c r="B3618" t="s">
        <v>9</v>
      </c>
      <c r="C3618" t="s">
        <v>12458</v>
      </c>
      <c r="D3618" t="s">
        <v>12459</v>
      </c>
      <c r="E3618" t="s">
        <v>69</v>
      </c>
      <c r="F3618" t="s">
        <v>69</v>
      </c>
      <c r="G3618" t="s">
        <v>149</v>
      </c>
      <c r="H3618" t="s">
        <v>1691</v>
      </c>
      <c r="I3618" t="s">
        <v>11284</v>
      </c>
      <c r="J3618" t="s">
        <v>33</v>
      </c>
      <c r="K3618" t="s">
        <v>69</v>
      </c>
    </row>
    <row r="3619" spans="1:11" x14ac:dyDescent="0.3">
      <c r="A3619" t="s">
        <v>3</v>
      </c>
      <c r="B3619" t="s">
        <v>9</v>
      </c>
      <c r="C3619" t="s">
        <v>12460</v>
      </c>
      <c r="D3619" t="s">
        <v>12461</v>
      </c>
      <c r="E3619" t="s">
        <v>69</v>
      </c>
      <c r="F3619" t="s">
        <v>226</v>
      </c>
      <c r="G3619" t="s">
        <v>68</v>
      </c>
      <c r="H3619" t="s">
        <v>806</v>
      </c>
      <c r="I3619" t="s">
        <v>5590</v>
      </c>
      <c r="J3619" t="s">
        <v>33</v>
      </c>
      <c r="K3619" t="s">
        <v>69</v>
      </c>
    </row>
    <row r="3620" spans="1:11" x14ac:dyDescent="0.3">
      <c r="A3620" t="s">
        <v>3</v>
      </c>
      <c r="B3620" t="s">
        <v>9</v>
      </c>
      <c r="C3620" t="s">
        <v>12464</v>
      </c>
      <c r="D3620" t="s">
        <v>12465</v>
      </c>
      <c r="E3620" t="s">
        <v>69</v>
      </c>
      <c r="F3620" t="s">
        <v>69</v>
      </c>
      <c r="G3620" t="s">
        <v>68</v>
      </c>
      <c r="H3620" t="s">
        <v>748</v>
      </c>
      <c r="I3620" t="s">
        <v>3796</v>
      </c>
      <c r="J3620" t="s">
        <v>33</v>
      </c>
      <c r="K3620" t="s">
        <v>69</v>
      </c>
    </row>
    <row r="3621" spans="1:11" x14ac:dyDescent="0.3">
      <c r="A3621" t="s">
        <v>3</v>
      </c>
      <c r="B3621" t="s">
        <v>9</v>
      </c>
      <c r="C3621" t="s">
        <v>12468</v>
      </c>
      <c r="D3621" t="s">
        <v>12469</v>
      </c>
      <c r="E3621" t="s">
        <v>178</v>
      </c>
      <c r="F3621" t="s">
        <v>178</v>
      </c>
      <c r="G3621" t="s">
        <v>177</v>
      </c>
      <c r="H3621" t="s">
        <v>12470</v>
      </c>
      <c r="I3621" t="s">
        <v>12471</v>
      </c>
      <c r="J3621" t="s">
        <v>2</v>
      </c>
      <c r="K3621" t="s">
        <v>178</v>
      </c>
    </row>
    <row r="3622" spans="1:11" x14ac:dyDescent="0.3">
      <c r="A3622" t="s">
        <v>3</v>
      </c>
      <c r="B3622" t="s">
        <v>9</v>
      </c>
      <c r="C3622" t="s">
        <v>12472</v>
      </c>
      <c r="D3622" t="s">
        <v>12473</v>
      </c>
      <c r="E3622" t="s">
        <v>1011</v>
      </c>
      <c r="F3622" t="s">
        <v>12474</v>
      </c>
      <c r="G3622" t="s">
        <v>1937</v>
      </c>
      <c r="I3622" t="s">
        <v>890</v>
      </c>
      <c r="J3622" t="s">
        <v>33</v>
      </c>
      <c r="K3622" t="s">
        <v>69</v>
      </c>
    </row>
    <row r="3623" spans="1:11" x14ac:dyDescent="0.3">
      <c r="A3623" t="s">
        <v>3</v>
      </c>
      <c r="B3623" t="s">
        <v>9</v>
      </c>
      <c r="C3623" t="s">
        <v>12475</v>
      </c>
      <c r="D3623" t="s">
        <v>12476</v>
      </c>
      <c r="E3623" t="s">
        <v>432</v>
      </c>
      <c r="F3623" t="s">
        <v>2608</v>
      </c>
      <c r="G3623" t="s">
        <v>431</v>
      </c>
      <c r="I3623" t="s">
        <v>203</v>
      </c>
      <c r="J3623" t="s">
        <v>33</v>
      </c>
      <c r="K3623" t="s">
        <v>69</v>
      </c>
    </row>
    <row r="3624" spans="1:11" x14ac:dyDescent="0.3">
      <c r="A3624" t="s">
        <v>3</v>
      </c>
      <c r="B3624" t="s">
        <v>9</v>
      </c>
      <c r="C3624" t="s">
        <v>12477</v>
      </c>
      <c r="D3624" t="s">
        <v>12478</v>
      </c>
      <c r="E3624" t="s">
        <v>351</v>
      </c>
      <c r="J3624" t="s">
        <v>2</v>
      </c>
      <c r="K3624" t="s">
        <v>178</v>
      </c>
    </row>
    <row r="3625" spans="1:11" x14ac:dyDescent="0.3">
      <c r="A3625" t="s">
        <v>3</v>
      </c>
      <c r="B3625" t="s">
        <v>9</v>
      </c>
      <c r="C3625" t="s">
        <v>12479</v>
      </c>
      <c r="D3625" t="s">
        <v>12480</v>
      </c>
      <c r="E3625" t="s">
        <v>22</v>
      </c>
      <c r="F3625" t="s">
        <v>438</v>
      </c>
      <c r="G3625" t="s">
        <v>437</v>
      </c>
      <c r="H3625" t="s">
        <v>12481</v>
      </c>
      <c r="I3625" t="s">
        <v>12482</v>
      </c>
      <c r="J3625" t="s">
        <v>11</v>
      </c>
      <c r="K3625" t="s">
        <v>16624</v>
      </c>
    </row>
    <row r="3626" spans="1:11" x14ac:dyDescent="0.3">
      <c r="A3626" t="s">
        <v>3</v>
      </c>
      <c r="B3626" t="s">
        <v>9</v>
      </c>
      <c r="C3626" t="s">
        <v>12483</v>
      </c>
      <c r="D3626" t="s">
        <v>12484</v>
      </c>
      <c r="E3626" t="s">
        <v>82</v>
      </c>
      <c r="F3626" t="s">
        <v>82</v>
      </c>
      <c r="G3626" t="s">
        <v>81</v>
      </c>
      <c r="H3626" t="s">
        <v>1957</v>
      </c>
      <c r="I3626" t="s">
        <v>1847</v>
      </c>
      <c r="J3626" t="s">
        <v>26</v>
      </c>
      <c r="K3626" t="s">
        <v>29</v>
      </c>
    </row>
    <row r="3627" spans="1:11" x14ac:dyDescent="0.3">
      <c r="A3627" t="s">
        <v>3</v>
      </c>
      <c r="B3627" t="s">
        <v>9</v>
      </c>
      <c r="C3627" t="s">
        <v>12487</v>
      </c>
      <c r="D3627" t="s">
        <v>12488</v>
      </c>
      <c r="E3627" t="s">
        <v>69</v>
      </c>
      <c r="F3627" t="s">
        <v>69</v>
      </c>
      <c r="G3627" t="s">
        <v>68</v>
      </c>
      <c r="H3627" t="s">
        <v>273</v>
      </c>
      <c r="I3627" t="s">
        <v>6569</v>
      </c>
      <c r="J3627" t="s">
        <v>33</v>
      </c>
      <c r="K3627" t="s">
        <v>69</v>
      </c>
    </row>
    <row r="3628" spans="1:11" x14ac:dyDescent="0.3">
      <c r="A3628" t="s">
        <v>3</v>
      </c>
      <c r="B3628" t="s">
        <v>9</v>
      </c>
      <c r="C3628" t="s">
        <v>12489</v>
      </c>
      <c r="D3628" t="s">
        <v>12490</v>
      </c>
      <c r="E3628" t="s">
        <v>2419</v>
      </c>
      <c r="F3628" t="s">
        <v>2419</v>
      </c>
      <c r="G3628" t="s">
        <v>702</v>
      </c>
      <c r="I3628" t="s">
        <v>2128</v>
      </c>
      <c r="J3628" t="s">
        <v>11</v>
      </c>
      <c r="K3628" t="s">
        <v>16624</v>
      </c>
    </row>
    <row r="3629" spans="1:11" x14ac:dyDescent="0.3">
      <c r="A3629" t="s">
        <v>3</v>
      </c>
      <c r="B3629" t="s">
        <v>9</v>
      </c>
      <c r="C3629" t="s">
        <v>12491</v>
      </c>
      <c r="D3629" t="s">
        <v>12492</v>
      </c>
      <c r="E3629" t="s">
        <v>69</v>
      </c>
      <c r="F3629" t="s">
        <v>69</v>
      </c>
      <c r="G3629" t="s">
        <v>68</v>
      </c>
      <c r="H3629" t="s">
        <v>1879</v>
      </c>
      <c r="I3629" t="s">
        <v>11267</v>
      </c>
      <c r="J3629" t="s">
        <v>33</v>
      </c>
      <c r="K3629" t="s">
        <v>69</v>
      </c>
    </row>
    <row r="3630" spans="1:11" x14ac:dyDescent="0.3">
      <c r="A3630" t="s">
        <v>3</v>
      </c>
      <c r="B3630" t="s">
        <v>9</v>
      </c>
      <c r="C3630" t="s">
        <v>12493</v>
      </c>
      <c r="D3630" t="s">
        <v>12494</v>
      </c>
      <c r="E3630" t="s">
        <v>383</v>
      </c>
      <c r="F3630" t="s">
        <v>383</v>
      </c>
      <c r="G3630" t="s">
        <v>382</v>
      </c>
      <c r="H3630" t="s">
        <v>2108</v>
      </c>
      <c r="I3630" t="s">
        <v>8794</v>
      </c>
      <c r="J3630" t="s">
        <v>26</v>
      </c>
      <c r="K3630" t="s">
        <v>29</v>
      </c>
    </row>
    <row r="3631" spans="1:11" x14ac:dyDescent="0.3">
      <c r="A3631" t="s">
        <v>3</v>
      </c>
      <c r="B3631" t="s">
        <v>9</v>
      </c>
      <c r="C3631" t="s">
        <v>12495</v>
      </c>
      <c r="D3631" t="s">
        <v>12496</v>
      </c>
      <c r="E3631" t="s">
        <v>69</v>
      </c>
      <c r="F3631" t="s">
        <v>515</v>
      </c>
      <c r="G3631" t="s">
        <v>487</v>
      </c>
      <c r="H3631" t="s">
        <v>12152</v>
      </c>
      <c r="I3631" t="s">
        <v>10829</v>
      </c>
      <c r="J3631" t="s">
        <v>33</v>
      </c>
      <c r="K3631" t="s">
        <v>69</v>
      </c>
    </row>
    <row r="3632" spans="1:11" x14ac:dyDescent="0.3">
      <c r="A3632" t="s">
        <v>3</v>
      </c>
      <c r="B3632" t="s">
        <v>9</v>
      </c>
      <c r="C3632" t="s">
        <v>12497</v>
      </c>
      <c r="D3632" t="s">
        <v>12498</v>
      </c>
      <c r="E3632" t="s">
        <v>213</v>
      </c>
      <c r="F3632" t="s">
        <v>213</v>
      </c>
      <c r="G3632" t="s">
        <v>212</v>
      </c>
      <c r="H3632" t="s">
        <v>1384</v>
      </c>
      <c r="I3632" t="s">
        <v>12499</v>
      </c>
      <c r="J3632" t="s">
        <v>33</v>
      </c>
      <c r="K3632" t="s">
        <v>69</v>
      </c>
    </row>
    <row r="3633" spans="1:11" x14ac:dyDescent="0.3">
      <c r="A3633" t="s">
        <v>3</v>
      </c>
      <c r="B3633" t="s">
        <v>9</v>
      </c>
      <c r="C3633" t="s">
        <v>12500</v>
      </c>
      <c r="D3633" t="s">
        <v>12501</v>
      </c>
      <c r="E3633" t="s">
        <v>1888</v>
      </c>
      <c r="F3633" t="s">
        <v>1889</v>
      </c>
      <c r="G3633" t="s">
        <v>1887</v>
      </c>
      <c r="I3633" t="s">
        <v>1785</v>
      </c>
      <c r="J3633" t="s">
        <v>26</v>
      </c>
      <c r="K3633" t="s">
        <v>29</v>
      </c>
    </row>
    <row r="3634" spans="1:11" x14ac:dyDescent="0.3">
      <c r="A3634" t="s">
        <v>3</v>
      </c>
      <c r="B3634" t="s">
        <v>9</v>
      </c>
      <c r="C3634" t="s">
        <v>12502</v>
      </c>
      <c r="D3634" t="s">
        <v>12503</v>
      </c>
      <c r="E3634" t="s">
        <v>9352</v>
      </c>
      <c r="F3634" t="s">
        <v>9353</v>
      </c>
      <c r="G3634" t="s">
        <v>1488</v>
      </c>
      <c r="I3634" t="s">
        <v>490</v>
      </c>
      <c r="J3634" t="s">
        <v>2</v>
      </c>
      <c r="K3634" t="s">
        <v>178</v>
      </c>
    </row>
    <row r="3635" spans="1:11" x14ac:dyDescent="0.3">
      <c r="A3635" t="s">
        <v>3</v>
      </c>
      <c r="B3635" t="s">
        <v>9</v>
      </c>
      <c r="C3635" t="s">
        <v>12504</v>
      </c>
      <c r="D3635" t="s">
        <v>12505</v>
      </c>
      <c r="E3635" t="s">
        <v>22</v>
      </c>
      <c r="F3635" t="s">
        <v>22</v>
      </c>
      <c r="G3635" t="s">
        <v>825</v>
      </c>
      <c r="H3635" t="s">
        <v>992</v>
      </c>
      <c r="I3635" t="s">
        <v>12506</v>
      </c>
      <c r="J3635" t="s">
        <v>11</v>
      </c>
      <c r="K3635" t="s">
        <v>16624</v>
      </c>
    </row>
    <row r="3636" spans="1:11" x14ac:dyDescent="0.3">
      <c r="A3636" t="s">
        <v>3</v>
      </c>
      <c r="B3636" t="s">
        <v>9</v>
      </c>
      <c r="C3636" t="s">
        <v>12507</v>
      </c>
      <c r="D3636" t="s">
        <v>12508</v>
      </c>
      <c r="E3636" t="s">
        <v>69</v>
      </c>
      <c r="F3636" t="s">
        <v>69</v>
      </c>
      <c r="G3636" t="s">
        <v>68</v>
      </c>
      <c r="H3636" t="s">
        <v>2392</v>
      </c>
      <c r="I3636" t="s">
        <v>12509</v>
      </c>
      <c r="J3636" t="s">
        <v>33</v>
      </c>
      <c r="K3636" t="s">
        <v>69</v>
      </c>
    </row>
    <row r="3637" spans="1:11" x14ac:dyDescent="0.3">
      <c r="A3637" t="s">
        <v>3</v>
      </c>
      <c r="B3637" t="s">
        <v>9</v>
      </c>
      <c r="C3637" t="s">
        <v>12510</v>
      </c>
      <c r="D3637" t="s">
        <v>12511</v>
      </c>
      <c r="E3637" t="s">
        <v>69</v>
      </c>
      <c r="F3637" t="s">
        <v>69</v>
      </c>
      <c r="G3637" t="s">
        <v>68</v>
      </c>
      <c r="H3637" t="s">
        <v>5140</v>
      </c>
      <c r="I3637" t="s">
        <v>12512</v>
      </c>
      <c r="J3637" t="s">
        <v>33</v>
      </c>
      <c r="K3637" t="s">
        <v>69</v>
      </c>
    </row>
    <row r="3638" spans="1:11" x14ac:dyDescent="0.3">
      <c r="A3638" t="s">
        <v>3</v>
      </c>
      <c r="B3638" t="s">
        <v>9</v>
      </c>
      <c r="C3638" t="s">
        <v>12513</v>
      </c>
      <c r="D3638" t="s">
        <v>12514</v>
      </c>
      <c r="E3638" t="s">
        <v>2562</v>
      </c>
      <c r="F3638" t="s">
        <v>2562</v>
      </c>
      <c r="G3638" t="s">
        <v>951</v>
      </c>
      <c r="I3638" t="s">
        <v>4579</v>
      </c>
      <c r="J3638" t="s">
        <v>26</v>
      </c>
      <c r="K3638" t="s">
        <v>29</v>
      </c>
    </row>
    <row r="3639" spans="1:11" x14ac:dyDescent="0.3">
      <c r="A3639" t="s">
        <v>3</v>
      </c>
      <c r="B3639" t="s">
        <v>9</v>
      </c>
      <c r="C3639" t="s">
        <v>12515</v>
      </c>
      <c r="D3639" t="s">
        <v>12516</v>
      </c>
      <c r="E3639" t="s">
        <v>82</v>
      </c>
      <c r="F3639" t="s">
        <v>82</v>
      </c>
      <c r="G3639" t="s">
        <v>81</v>
      </c>
      <c r="H3639" t="s">
        <v>688</v>
      </c>
      <c r="I3639" t="s">
        <v>1389</v>
      </c>
      <c r="J3639" t="s">
        <v>26</v>
      </c>
      <c r="K3639" t="s">
        <v>29</v>
      </c>
    </row>
    <row r="3640" spans="1:11" x14ac:dyDescent="0.3">
      <c r="A3640" t="s">
        <v>3</v>
      </c>
      <c r="B3640" t="s">
        <v>9</v>
      </c>
      <c r="C3640" t="s">
        <v>12517</v>
      </c>
      <c r="D3640" t="s">
        <v>12518</v>
      </c>
      <c r="E3640" t="s">
        <v>82</v>
      </c>
      <c r="F3640" t="s">
        <v>82</v>
      </c>
      <c r="G3640" t="s">
        <v>81</v>
      </c>
      <c r="H3640" t="s">
        <v>12519</v>
      </c>
      <c r="I3640" t="s">
        <v>12520</v>
      </c>
      <c r="J3640" t="s">
        <v>26</v>
      </c>
      <c r="K3640" t="s">
        <v>29</v>
      </c>
    </row>
    <row r="3641" spans="1:11" x14ac:dyDescent="0.3">
      <c r="A3641" t="s">
        <v>3</v>
      </c>
      <c r="B3641" t="s">
        <v>9</v>
      </c>
      <c r="C3641" t="s">
        <v>12523</v>
      </c>
      <c r="D3641" t="s">
        <v>12524</v>
      </c>
      <c r="E3641" t="s">
        <v>2419</v>
      </c>
      <c r="J3641" t="s">
        <v>11</v>
      </c>
      <c r="K3641" t="s">
        <v>16624</v>
      </c>
    </row>
    <row r="3642" spans="1:11" x14ac:dyDescent="0.3">
      <c r="A3642" t="s">
        <v>3</v>
      </c>
      <c r="B3642" t="s">
        <v>9</v>
      </c>
      <c r="C3642" t="s">
        <v>12525</v>
      </c>
      <c r="D3642" t="s">
        <v>12526</v>
      </c>
      <c r="E3642" t="s">
        <v>245</v>
      </c>
      <c r="F3642" t="s">
        <v>245</v>
      </c>
      <c r="G3642" t="s">
        <v>244</v>
      </c>
      <c r="H3642" t="s">
        <v>12527</v>
      </c>
      <c r="I3642" t="s">
        <v>12528</v>
      </c>
      <c r="J3642" t="s">
        <v>26</v>
      </c>
      <c r="K3642" t="s">
        <v>29</v>
      </c>
    </row>
    <row r="3643" spans="1:11" x14ac:dyDescent="0.3">
      <c r="A3643" t="s">
        <v>3</v>
      </c>
      <c r="B3643" t="s">
        <v>9</v>
      </c>
      <c r="C3643" t="s">
        <v>12529</v>
      </c>
      <c r="D3643" t="s">
        <v>16584</v>
      </c>
      <c r="E3643" t="s">
        <v>4282</v>
      </c>
      <c r="F3643" t="s">
        <v>4282</v>
      </c>
      <c r="G3643" t="s">
        <v>2845</v>
      </c>
      <c r="I3643" t="s">
        <v>4483</v>
      </c>
      <c r="J3643" t="s">
        <v>11</v>
      </c>
      <c r="K3643" t="s">
        <v>16624</v>
      </c>
    </row>
    <row r="3644" spans="1:11" x14ac:dyDescent="0.3">
      <c r="A3644" t="s">
        <v>3</v>
      </c>
      <c r="B3644" t="s">
        <v>9</v>
      </c>
      <c r="C3644" t="s">
        <v>12530</v>
      </c>
      <c r="D3644" t="s">
        <v>12531</v>
      </c>
      <c r="E3644" t="s">
        <v>29</v>
      </c>
      <c r="F3644" t="s">
        <v>29</v>
      </c>
      <c r="G3644" t="s">
        <v>28</v>
      </c>
      <c r="H3644" t="s">
        <v>1603</v>
      </c>
      <c r="I3644" t="s">
        <v>1842</v>
      </c>
      <c r="J3644" t="s">
        <v>26</v>
      </c>
      <c r="K3644" t="s">
        <v>29</v>
      </c>
    </row>
    <row r="3645" spans="1:11" x14ac:dyDescent="0.3">
      <c r="A3645" t="s">
        <v>3</v>
      </c>
      <c r="B3645" t="s">
        <v>9</v>
      </c>
      <c r="C3645" t="s">
        <v>12532</v>
      </c>
      <c r="D3645" t="s">
        <v>12533</v>
      </c>
      <c r="E3645" t="s">
        <v>413</v>
      </c>
      <c r="F3645" t="s">
        <v>413</v>
      </c>
      <c r="G3645" t="s">
        <v>412</v>
      </c>
      <c r="I3645" t="s">
        <v>2224</v>
      </c>
      <c r="J3645" t="s">
        <v>26</v>
      </c>
      <c r="K3645" t="s">
        <v>29</v>
      </c>
    </row>
    <row r="3646" spans="1:11" x14ac:dyDescent="0.3">
      <c r="A3646" t="s">
        <v>3</v>
      </c>
      <c r="B3646" t="s">
        <v>9</v>
      </c>
      <c r="C3646" t="s">
        <v>12538</v>
      </c>
      <c r="D3646" t="s">
        <v>12539</v>
      </c>
      <c r="E3646" t="s">
        <v>3002</v>
      </c>
      <c r="F3646" t="s">
        <v>3002</v>
      </c>
      <c r="G3646" t="s">
        <v>1245</v>
      </c>
      <c r="I3646" t="s">
        <v>2143</v>
      </c>
      <c r="J3646" t="s">
        <v>26</v>
      </c>
      <c r="K3646" t="s">
        <v>29</v>
      </c>
    </row>
    <row r="3647" spans="1:11" x14ac:dyDescent="0.3">
      <c r="A3647" t="s">
        <v>3</v>
      </c>
      <c r="B3647" t="s">
        <v>9</v>
      </c>
      <c r="C3647" t="s">
        <v>12544</v>
      </c>
      <c r="D3647" t="s">
        <v>12545</v>
      </c>
      <c r="E3647" t="s">
        <v>29</v>
      </c>
      <c r="F3647" t="s">
        <v>29</v>
      </c>
      <c r="G3647" t="s">
        <v>28</v>
      </c>
      <c r="H3647" t="s">
        <v>7674</v>
      </c>
      <c r="I3647" t="s">
        <v>12546</v>
      </c>
      <c r="J3647" t="s">
        <v>26</v>
      </c>
      <c r="K3647" t="s">
        <v>29</v>
      </c>
    </row>
    <row r="3648" spans="1:11" x14ac:dyDescent="0.3">
      <c r="A3648" t="s">
        <v>3</v>
      </c>
      <c r="B3648" t="s">
        <v>9</v>
      </c>
      <c r="C3648" t="s">
        <v>12547</v>
      </c>
      <c r="D3648" t="s">
        <v>12548</v>
      </c>
      <c r="E3648" t="s">
        <v>69</v>
      </c>
      <c r="F3648" t="s">
        <v>267</v>
      </c>
      <c r="G3648" t="s">
        <v>266</v>
      </c>
      <c r="H3648" t="s">
        <v>1493</v>
      </c>
      <c r="I3648" t="s">
        <v>1832</v>
      </c>
      <c r="J3648" t="s">
        <v>33</v>
      </c>
      <c r="K3648" t="s">
        <v>69</v>
      </c>
    </row>
    <row r="3649" spans="1:11" x14ac:dyDescent="0.3">
      <c r="A3649" t="s">
        <v>3</v>
      </c>
      <c r="B3649" t="s">
        <v>9</v>
      </c>
      <c r="C3649" t="s">
        <v>12549</v>
      </c>
      <c r="D3649" t="s">
        <v>12550</v>
      </c>
      <c r="E3649" t="s">
        <v>952</v>
      </c>
      <c r="F3649" t="s">
        <v>952</v>
      </c>
      <c r="G3649" t="s">
        <v>951</v>
      </c>
      <c r="I3649" t="s">
        <v>3166</v>
      </c>
      <c r="J3649" t="s">
        <v>26</v>
      </c>
      <c r="K3649" t="s">
        <v>29</v>
      </c>
    </row>
    <row r="3650" spans="1:11" x14ac:dyDescent="0.3">
      <c r="A3650" t="s">
        <v>3</v>
      </c>
      <c r="B3650" t="s">
        <v>9</v>
      </c>
      <c r="C3650" t="s">
        <v>12551</v>
      </c>
      <c r="D3650" t="s">
        <v>12552</v>
      </c>
      <c r="E3650" t="s">
        <v>712</v>
      </c>
      <c r="F3650" t="s">
        <v>712</v>
      </c>
      <c r="G3650" t="s">
        <v>711</v>
      </c>
      <c r="H3650" t="s">
        <v>389</v>
      </c>
      <c r="I3650" t="s">
        <v>12553</v>
      </c>
      <c r="J3650" t="s">
        <v>11</v>
      </c>
      <c r="K3650" t="s">
        <v>16624</v>
      </c>
    </row>
    <row r="3651" spans="1:11" x14ac:dyDescent="0.3">
      <c r="A3651" t="s">
        <v>3</v>
      </c>
      <c r="B3651" t="s">
        <v>9</v>
      </c>
      <c r="C3651" t="s">
        <v>12556</v>
      </c>
      <c r="D3651" t="s">
        <v>12557</v>
      </c>
      <c r="E3651" t="s">
        <v>178</v>
      </c>
      <c r="F3651" t="s">
        <v>178</v>
      </c>
      <c r="G3651" t="s">
        <v>177</v>
      </c>
      <c r="H3651" t="s">
        <v>417</v>
      </c>
      <c r="I3651" t="s">
        <v>3622</v>
      </c>
      <c r="J3651" t="s">
        <v>2</v>
      </c>
      <c r="K3651" t="s">
        <v>178</v>
      </c>
    </row>
    <row r="3652" spans="1:11" x14ac:dyDescent="0.3">
      <c r="A3652" t="s">
        <v>3</v>
      </c>
      <c r="B3652" t="s">
        <v>9</v>
      </c>
      <c r="C3652" t="s">
        <v>12560</v>
      </c>
      <c r="D3652" t="s">
        <v>12561</v>
      </c>
      <c r="E3652" t="s">
        <v>245</v>
      </c>
      <c r="F3652" t="s">
        <v>245</v>
      </c>
      <c r="G3652" t="s">
        <v>244</v>
      </c>
      <c r="H3652" t="s">
        <v>12562</v>
      </c>
      <c r="I3652" t="s">
        <v>3068</v>
      </c>
      <c r="J3652" t="s">
        <v>26</v>
      </c>
      <c r="K3652" t="s">
        <v>29</v>
      </c>
    </row>
    <row r="3653" spans="1:11" x14ac:dyDescent="0.3">
      <c r="A3653" t="s">
        <v>3</v>
      </c>
      <c r="B3653" t="s">
        <v>9</v>
      </c>
      <c r="C3653" t="s">
        <v>12563</v>
      </c>
      <c r="D3653" t="s">
        <v>12564</v>
      </c>
      <c r="E3653" t="s">
        <v>579</v>
      </c>
      <c r="F3653" t="s">
        <v>579</v>
      </c>
      <c r="G3653" t="s">
        <v>520</v>
      </c>
      <c r="H3653" t="s">
        <v>11832</v>
      </c>
      <c r="I3653" t="s">
        <v>3777</v>
      </c>
      <c r="J3653" t="s">
        <v>33</v>
      </c>
      <c r="K3653" t="s">
        <v>69</v>
      </c>
    </row>
    <row r="3654" spans="1:11" x14ac:dyDescent="0.3">
      <c r="A3654" t="s">
        <v>3</v>
      </c>
      <c r="B3654" t="s">
        <v>9</v>
      </c>
      <c r="C3654" t="s">
        <v>12565</v>
      </c>
      <c r="D3654" t="s">
        <v>12566</v>
      </c>
      <c r="E3654" t="s">
        <v>29</v>
      </c>
      <c r="F3654" t="s">
        <v>462</v>
      </c>
      <c r="G3654" t="s">
        <v>28</v>
      </c>
      <c r="H3654" t="s">
        <v>462</v>
      </c>
      <c r="I3654" t="s">
        <v>1076</v>
      </c>
      <c r="J3654" t="s">
        <v>26</v>
      </c>
      <c r="K3654" t="s">
        <v>29</v>
      </c>
    </row>
    <row r="3655" spans="1:11" x14ac:dyDescent="0.3">
      <c r="A3655" t="s">
        <v>3</v>
      </c>
      <c r="B3655" t="s">
        <v>9</v>
      </c>
      <c r="C3655" t="s">
        <v>12569</v>
      </c>
      <c r="D3655" t="s">
        <v>12570</v>
      </c>
      <c r="E3655" t="s">
        <v>69</v>
      </c>
      <c r="F3655" t="s">
        <v>69</v>
      </c>
      <c r="G3655" t="s">
        <v>68</v>
      </c>
      <c r="H3655" t="s">
        <v>1879</v>
      </c>
      <c r="I3655" t="s">
        <v>11267</v>
      </c>
      <c r="J3655" t="s">
        <v>33</v>
      </c>
      <c r="K3655" t="s">
        <v>69</v>
      </c>
    </row>
    <row r="3656" spans="1:11" x14ac:dyDescent="0.3">
      <c r="A3656" t="s">
        <v>3</v>
      </c>
      <c r="B3656" t="s">
        <v>9</v>
      </c>
      <c r="C3656" t="s">
        <v>12573</v>
      </c>
      <c r="D3656" t="s">
        <v>12574</v>
      </c>
      <c r="E3656" t="s">
        <v>82</v>
      </c>
      <c r="J3656" t="s">
        <v>26</v>
      </c>
      <c r="K3656" t="s">
        <v>29</v>
      </c>
    </row>
    <row r="3657" spans="1:11" x14ac:dyDescent="0.3">
      <c r="A3657" t="s">
        <v>3</v>
      </c>
      <c r="B3657" t="s">
        <v>9</v>
      </c>
      <c r="C3657" t="s">
        <v>12575</v>
      </c>
      <c r="D3657" t="s">
        <v>12576</v>
      </c>
      <c r="E3657" t="s">
        <v>253</v>
      </c>
      <c r="F3657" t="s">
        <v>253</v>
      </c>
      <c r="G3657" t="s">
        <v>252</v>
      </c>
      <c r="I3657" t="s">
        <v>858</v>
      </c>
      <c r="J3657" t="s">
        <v>11</v>
      </c>
      <c r="K3657" t="s">
        <v>16624</v>
      </c>
    </row>
    <row r="3658" spans="1:11" x14ac:dyDescent="0.3">
      <c r="A3658" t="s">
        <v>3</v>
      </c>
      <c r="B3658" t="s">
        <v>9</v>
      </c>
      <c r="C3658" t="s">
        <v>12577</v>
      </c>
      <c r="D3658" t="s">
        <v>12578</v>
      </c>
      <c r="E3658" t="s">
        <v>564</v>
      </c>
      <c r="F3658" t="s">
        <v>564</v>
      </c>
      <c r="G3658" t="s">
        <v>563</v>
      </c>
      <c r="I3658" t="s">
        <v>2053</v>
      </c>
      <c r="J3658" t="s">
        <v>26</v>
      </c>
      <c r="K3658" t="s">
        <v>29</v>
      </c>
    </row>
    <row r="3659" spans="1:11" x14ac:dyDescent="0.3">
      <c r="A3659" t="s">
        <v>3</v>
      </c>
      <c r="B3659" t="s">
        <v>9</v>
      </c>
      <c r="C3659" t="s">
        <v>12579</v>
      </c>
      <c r="D3659" t="s">
        <v>12580</v>
      </c>
      <c r="E3659" t="s">
        <v>69</v>
      </c>
      <c r="F3659" t="s">
        <v>69</v>
      </c>
      <c r="G3659" t="s">
        <v>68</v>
      </c>
      <c r="H3659" t="s">
        <v>1879</v>
      </c>
      <c r="I3659" t="s">
        <v>11267</v>
      </c>
      <c r="J3659" t="s">
        <v>33</v>
      </c>
      <c r="K3659" t="s">
        <v>69</v>
      </c>
    </row>
    <row r="3660" spans="1:11" x14ac:dyDescent="0.3">
      <c r="A3660" t="s">
        <v>3</v>
      </c>
      <c r="B3660" t="s">
        <v>9</v>
      </c>
      <c r="C3660" t="s">
        <v>12581</v>
      </c>
      <c r="D3660" t="s">
        <v>12582</v>
      </c>
      <c r="E3660" t="s">
        <v>500</v>
      </c>
      <c r="F3660" t="s">
        <v>4067</v>
      </c>
      <c r="G3660" t="s">
        <v>499</v>
      </c>
      <c r="I3660" t="s">
        <v>42</v>
      </c>
      <c r="J3660" t="s">
        <v>11</v>
      </c>
      <c r="K3660" t="s">
        <v>16624</v>
      </c>
    </row>
    <row r="3661" spans="1:11" x14ac:dyDescent="0.3">
      <c r="A3661" t="s">
        <v>3</v>
      </c>
      <c r="B3661" t="s">
        <v>9</v>
      </c>
      <c r="C3661" t="s">
        <v>12583</v>
      </c>
      <c r="D3661" t="s">
        <v>12584</v>
      </c>
      <c r="E3661" t="s">
        <v>1437</v>
      </c>
      <c r="F3661" t="s">
        <v>1437</v>
      </c>
      <c r="G3661" t="s">
        <v>1436</v>
      </c>
      <c r="I3661" t="s">
        <v>12585</v>
      </c>
      <c r="J3661" t="s">
        <v>11</v>
      </c>
      <c r="K3661" t="s">
        <v>16624</v>
      </c>
    </row>
    <row r="3662" spans="1:11" x14ac:dyDescent="0.3">
      <c r="A3662" t="s">
        <v>3</v>
      </c>
      <c r="B3662" t="s">
        <v>9</v>
      </c>
      <c r="C3662" t="s">
        <v>12586</v>
      </c>
      <c r="D3662" t="s">
        <v>12587</v>
      </c>
      <c r="E3662" t="s">
        <v>125</v>
      </c>
      <c r="F3662" t="s">
        <v>125</v>
      </c>
      <c r="G3662" t="s">
        <v>124</v>
      </c>
      <c r="H3662" t="s">
        <v>4909</v>
      </c>
      <c r="I3662" t="s">
        <v>12588</v>
      </c>
      <c r="J3662" t="s">
        <v>33</v>
      </c>
      <c r="K3662" t="s">
        <v>69</v>
      </c>
    </row>
    <row r="3663" spans="1:11" x14ac:dyDescent="0.3">
      <c r="A3663" t="s">
        <v>3</v>
      </c>
      <c r="B3663" t="s">
        <v>9</v>
      </c>
      <c r="C3663" t="s">
        <v>12589</v>
      </c>
      <c r="D3663" t="s">
        <v>12590</v>
      </c>
      <c r="E3663" t="s">
        <v>69</v>
      </c>
      <c r="F3663" t="s">
        <v>267</v>
      </c>
      <c r="G3663" t="s">
        <v>266</v>
      </c>
      <c r="H3663" t="s">
        <v>1397</v>
      </c>
      <c r="I3663" t="s">
        <v>12591</v>
      </c>
      <c r="J3663" t="s">
        <v>33</v>
      </c>
      <c r="K3663" t="s">
        <v>69</v>
      </c>
    </row>
    <row r="3664" spans="1:11" x14ac:dyDescent="0.3">
      <c r="A3664" t="s">
        <v>3</v>
      </c>
      <c r="B3664" t="s">
        <v>9</v>
      </c>
      <c r="C3664" t="s">
        <v>12592</v>
      </c>
      <c r="D3664" t="s">
        <v>12593</v>
      </c>
      <c r="E3664" t="s">
        <v>245</v>
      </c>
      <c r="F3664" t="s">
        <v>245</v>
      </c>
      <c r="G3664" t="s">
        <v>244</v>
      </c>
      <c r="H3664" t="s">
        <v>232</v>
      </c>
      <c r="I3664" t="s">
        <v>1165</v>
      </c>
      <c r="J3664" t="s">
        <v>26</v>
      </c>
      <c r="K3664" t="s">
        <v>29</v>
      </c>
    </row>
    <row r="3665" spans="1:11" x14ac:dyDescent="0.3">
      <c r="A3665" t="s">
        <v>3</v>
      </c>
      <c r="B3665" t="s">
        <v>9</v>
      </c>
      <c r="C3665" t="s">
        <v>12594</v>
      </c>
      <c r="D3665" t="s">
        <v>12595</v>
      </c>
      <c r="E3665" t="s">
        <v>82</v>
      </c>
      <c r="F3665" t="s">
        <v>82</v>
      </c>
      <c r="G3665" t="s">
        <v>81</v>
      </c>
      <c r="H3665" t="s">
        <v>688</v>
      </c>
      <c r="I3665" t="s">
        <v>199</v>
      </c>
      <c r="J3665" t="s">
        <v>26</v>
      </c>
      <c r="K3665" t="s">
        <v>29</v>
      </c>
    </row>
    <row r="3666" spans="1:11" x14ac:dyDescent="0.3">
      <c r="A3666" t="s">
        <v>3</v>
      </c>
      <c r="B3666" t="s">
        <v>9</v>
      </c>
      <c r="C3666" t="s">
        <v>12596</v>
      </c>
      <c r="D3666" t="s">
        <v>12597</v>
      </c>
      <c r="E3666" t="s">
        <v>69</v>
      </c>
      <c r="F3666" t="s">
        <v>69</v>
      </c>
      <c r="G3666" t="s">
        <v>68</v>
      </c>
      <c r="H3666" t="s">
        <v>1879</v>
      </c>
      <c r="I3666" t="s">
        <v>11267</v>
      </c>
      <c r="J3666" t="s">
        <v>33</v>
      </c>
      <c r="K3666" t="s">
        <v>69</v>
      </c>
    </row>
    <row r="3667" spans="1:11" x14ac:dyDescent="0.3">
      <c r="A3667" t="s">
        <v>3</v>
      </c>
      <c r="B3667" t="s">
        <v>9</v>
      </c>
      <c r="C3667" t="s">
        <v>12598</v>
      </c>
      <c r="D3667" t="s">
        <v>12599</v>
      </c>
      <c r="E3667" t="s">
        <v>1437</v>
      </c>
      <c r="F3667" t="s">
        <v>1437</v>
      </c>
      <c r="G3667" t="s">
        <v>1436</v>
      </c>
      <c r="I3667" t="s">
        <v>2067</v>
      </c>
      <c r="J3667" t="s">
        <v>11</v>
      </c>
      <c r="K3667" t="s">
        <v>16624</v>
      </c>
    </row>
    <row r="3668" spans="1:11" x14ac:dyDescent="0.3">
      <c r="A3668" t="s">
        <v>3</v>
      </c>
      <c r="B3668" t="s">
        <v>9</v>
      </c>
      <c r="C3668" t="s">
        <v>12603</v>
      </c>
      <c r="D3668" t="s">
        <v>12604</v>
      </c>
      <c r="E3668" t="s">
        <v>1146</v>
      </c>
      <c r="F3668" t="s">
        <v>1146</v>
      </c>
      <c r="G3668" t="s">
        <v>1145</v>
      </c>
      <c r="H3668" t="s">
        <v>11864</v>
      </c>
      <c r="I3668" t="s">
        <v>2053</v>
      </c>
      <c r="J3668" t="s">
        <v>11</v>
      </c>
      <c r="K3668" t="s">
        <v>16624</v>
      </c>
    </row>
    <row r="3669" spans="1:11" x14ac:dyDescent="0.3">
      <c r="A3669" t="s">
        <v>3</v>
      </c>
      <c r="B3669" t="s">
        <v>9</v>
      </c>
      <c r="C3669" t="s">
        <v>12607</v>
      </c>
      <c r="D3669" t="s">
        <v>12608</v>
      </c>
      <c r="E3669" t="s">
        <v>69</v>
      </c>
      <c r="F3669" t="s">
        <v>69</v>
      </c>
      <c r="G3669" t="s">
        <v>68</v>
      </c>
      <c r="H3669" t="s">
        <v>834</v>
      </c>
      <c r="I3669" t="s">
        <v>11151</v>
      </c>
      <c r="J3669" t="s">
        <v>33</v>
      </c>
      <c r="K3669" t="s">
        <v>69</v>
      </c>
    </row>
    <row r="3670" spans="1:11" x14ac:dyDescent="0.3">
      <c r="A3670" t="s">
        <v>3</v>
      </c>
      <c r="B3670" t="s">
        <v>9</v>
      </c>
      <c r="C3670" t="s">
        <v>12609</v>
      </c>
      <c r="D3670" t="s">
        <v>12610</v>
      </c>
      <c r="E3670" t="s">
        <v>29</v>
      </c>
      <c r="F3670" t="s">
        <v>29</v>
      </c>
      <c r="G3670" t="s">
        <v>28</v>
      </c>
      <c r="H3670" t="s">
        <v>56</v>
      </c>
      <c r="I3670" t="s">
        <v>11483</v>
      </c>
      <c r="J3670" t="s">
        <v>26</v>
      </c>
      <c r="K3670" t="s">
        <v>29</v>
      </c>
    </row>
    <row r="3671" spans="1:11" x14ac:dyDescent="0.3">
      <c r="A3671" t="s">
        <v>3</v>
      </c>
      <c r="B3671" t="s">
        <v>9</v>
      </c>
      <c r="C3671" t="s">
        <v>12613</v>
      </c>
      <c r="D3671" t="s">
        <v>12614</v>
      </c>
      <c r="E3671" t="s">
        <v>29</v>
      </c>
      <c r="F3671" t="s">
        <v>462</v>
      </c>
      <c r="G3671" t="s">
        <v>28</v>
      </c>
      <c r="H3671" t="s">
        <v>12615</v>
      </c>
      <c r="I3671" t="s">
        <v>5697</v>
      </c>
      <c r="J3671" t="s">
        <v>26</v>
      </c>
      <c r="K3671" t="s">
        <v>29</v>
      </c>
    </row>
    <row r="3672" spans="1:11" x14ac:dyDescent="0.3">
      <c r="A3672" t="s">
        <v>3</v>
      </c>
      <c r="B3672" t="s">
        <v>9</v>
      </c>
      <c r="C3672" t="s">
        <v>12616</v>
      </c>
      <c r="D3672" t="s">
        <v>12617</v>
      </c>
      <c r="E3672" t="s">
        <v>69</v>
      </c>
      <c r="F3672" t="s">
        <v>69</v>
      </c>
      <c r="G3672" t="s">
        <v>68</v>
      </c>
      <c r="H3672" t="s">
        <v>11407</v>
      </c>
      <c r="I3672" t="s">
        <v>12618</v>
      </c>
      <c r="J3672" t="s">
        <v>33</v>
      </c>
      <c r="K3672" t="s">
        <v>69</v>
      </c>
    </row>
    <row r="3673" spans="1:11" x14ac:dyDescent="0.3">
      <c r="A3673" t="s">
        <v>3</v>
      </c>
      <c r="B3673" t="s">
        <v>9</v>
      </c>
      <c r="C3673" t="s">
        <v>12619</v>
      </c>
      <c r="D3673" t="s">
        <v>12620</v>
      </c>
      <c r="E3673" t="s">
        <v>29</v>
      </c>
      <c r="F3673" t="s">
        <v>29</v>
      </c>
      <c r="G3673" t="s">
        <v>28</v>
      </c>
      <c r="H3673" t="s">
        <v>1746</v>
      </c>
      <c r="I3673" t="s">
        <v>1418</v>
      </c>
      <c r="J3673" t="s">
        <v>26</v>
      </c>
      <c r="K3673" t="s">
        <v>29</v>
      </c>
    </row>
    <row r="3674" spans="1:11" x14ac:dyDescent="0.3">
      <c r="A3674" t="s">
        <v>3</v>
      </c>
      <c r="B3674" t="s">
        <v>9</v>
      </c>
      <c r="C3674" t="s">
        <v>12621</v>
      </c>
      <c r="D3674" t="s">
        <v>16585</v>
      </c>
      <c r="E3674" t="s">
        <v>5003</v>
      </c>
      <c r="J3674" t="s">
        <v>11</v>
      </c>
      <c r="K3674" t="s">
        <v>16624</v>
      </c>
    </row>
    <row r="3675" spans="1:11" x14ac:dyDescent="0.3">
      <c r="A3675" t="s">
        <v>3</v>
      </c>
      <c r="B3675" t="s">
        <v>9</v>
      </c>
      <c r="C3675" t="s">
        <v>12622</v>
      </c>
      <c r="D3675" t="s">
        <v>12623</v>
      </c>
      <c r="E3675" t="s">
        <v>22</v>
      </c>
      <c r="F3675" t="s">
        <v>22</v>
      </c>
      <c r="G3675" t="s">
        <v>21</v>
      </c>
      <c r="H3675" t="s">
        <v>2468</v>
      </c>
      <c r="I3675" t="s">
        <v>12624</v>
      </c>
      <c r="J3675" t="s">
        <v>11</v>
      </c>
      <c r="K3675" t="s">
        <v>16624</v>
      </c>
    </row>
    <row r="3676" spans="1:11" x14ac:dyDescent="0.3">
      <c r="A3676" t="s">
        <v>3</v>
      </c>
      <c r="B3676" t="s">
        <v>9</v>
      </c>
      <c r="C3676" t="s">
        <v>12625</v>
      </c>
      <c r="D3676" t="s">
        <v>12626</v>
      </c>
      <c r="E3676" t="s">
        <v>178</v>
      </c>
      <c r="F3676" t="s">
        <v>178</v>
      </c>
      <c r="G3676" t="s">
        <v>177</v>
      </c>
      <c r="H3676" t="s">
        <v>11853</v>
      </c>
      <c r="I3676" t="s">
        <v>550</v>
      </c>
      <c r="J3676" t="s">
        <v>2</v>
      </c>
      <c r="K3676" t="s">
        <v>178</v>
      </c>
    </row>
    <row r="3677" spans="1:11" x14ac:dyDescent="0.3">
      <c r="A3677" t="s">
        <v>3</v>
      </c>
      <c r="B3677" t="s">
        <v>9</v>
      </c>
      <c r="C3677" t="s">
        <v>12627</v>
      </c>
      <c r="D3677" t="s">
        <v>12628</v>
      </c>
      <c r="E3677" t="s">
        <v>69</v>
      </c>
      <c r="F3677" t="s">
        <v>69</v>
      </c>
      <c r="G3677" t="s">
        <v>68</v>
      </c>
      <c r="H3677" t="s">
        <v>1879</v>
      </c>
      <c r="I3677" t="s">
        <v>11267</v>
      </c>
      <c r="J3677" t="s">
        <v>33</v>
      </c>
      <c r="K3677" t="s">
        <v>69</v>
      </c>
    </row>
    <row r="3678" spans="1:11" x14ac:dyDescent="0.3">
      <c r="A3678" t="s">
        <v>3</v>
      </c>
      <c r="B3678" t="s">
        <v>9</v>
      </c>
      <c r="C3678" t="s">
        <v>12629</v>
      </c>
      <c r="D3678" t="s">
        <v>12630</v>
      </c>
      <c r="E3678" t="s">
        <v>69</v>
      </c>
      <c r="F3678" t="s">
        <v>69</v>
      </c>
      <c r="G3678" t="s">
        <v>68</v>
      </c>
      <c r="H3678" t="s">
        <v>748</v>
      </c>
      <c r="I3678" t="s">
        <v>3796</v>
      </c>
      <c r="J3678" t="s">
        <v>33</v>
      </c>
      <c r="K3678" t="s">
        <v>69</v>
      </c>
    </row>
    <row r="3679" spans="1:11" x14ac:dyDescent="0.3">
      <c r="A3679" t="s">
        <v>3</v>
      </c>
      <c r="B3679" t="s">
        <v>9</v>
      </c>
      <c r="C3679" t="s">
        <v>12631</v>
      </c>
      <c r="D3679" t="s">
        <v>12632</v>
      </c>
      <c r="E3679" t="s">
        <v>245</v>
      </c>
      <c r="F3679" t="s">
        <v>3866</v>
      </c>
      <c r="G3679" t="s">
        <v>244</v>
      </c>
      <c r="I3679" t="s">
        <v>238</v>
      </c>
      <c r="J3679" t="s">
        <v>26</v>
      </c>
      <c r="K3679" t="s">
        <v>29</v>
      </c>
    </row>
    <row r="3680" spans="1:11" x14ac:dyDescent="0.3">
      <c r="A3680" t="s">
        <v>3</v>
      </c>
      <c r="B3680" t="s">
        <v>9</v>
      </c>
      <c r="C3680" t="s">
        <v>12633</v>
      </c>
      <c r="D3680" t="s">
        <v>12634</v>
      </c>
      <c r="E3680" t="s">
        <v>213</v>
      </c>
      <c r="F3680" t="s">
        <v>213</v>
      </c>
      <c r="G3680" t="s">
        <v>212</v>
      </c>
      <c r="H3680" t="s">
        <v>1493</v>
      </c>
      <c r="I3680" t="s">
        <v>4887</v>
      </c>
      <c r="J3680" t="s">
        <v>33</v>
      </c>
      <c r="K3680" t="s">
        <v>69</v>
      </c>
    </row>
    <row r="3681" spans="1:11" x14ac:dyDescent="0.3">
      <c r="A3681" t="s">
        <v>3</v>
      </c>
      <c r="B3681" t="s">
        <v>9</v>
      </c>
      <c r="C3681" t="s">
        <v>12635</v>
      </c>
      <c r="D3681" t="s">
        <v>12636</v>
      </c>
      <c r="E3681" t="s">
        <v>69</v>
      </c>
      <c r="F3681" t="s">
        <v>736</v>
      </c>
      <c r="G3681" t="s">
        <v>266</v>
      </c>
      <c r="H3681" t="s">
        <v>12637</v>
      </c>
      <c r="I3681" t="s">
        <v>1165</v>
      </c>
      <c r="J3681" t="s">
        <v>33</v>
      </c>
      <c r="K3681" t="s">
        <v>69</v>
      </c>
    </row>
    <row r="3682" spans="1:11" x14ac:dyDescent="0.3">
      <c r="A3682" t="s">
        <v>3</v>
      </c>
      <c r="B3682" t="s">
        <v>9</v>
      </c>
      <c r="C3682" t="s">
        <v>12638</v>
      </c>
      <c r="D3682" t="s">
        <v>12639</v>
      </c>
      <c r="E3682" t="s">
        <v>2163</v>
      </c>
      <c r="F3682" t="s">
        <v>2163</v>
      </c>
      <c r="G3682" t="s">
        <v>2162</v>
      </c>
      <c r="I3682" t="s">
        <v>4477</v>
      </c>
      <c r="J3682" t="s">
        <v>26</v>
      </c>
      <c r="K3682" t="s">
        <v>29</v>
      </c>
    </row>
    <row r="3683" spans="1:11" x14ac:dyDescent="0.3">
      <c r="A3683" t="s">
        <v>3</v>
      </c>
      <c r="B3683" t="s">
        <v>9</v>
      </c>
      <c r="C3683" t="s">
        <v>12640</v>
      </c>
      <c r="D3683" t="s">
        <v>12641</v>
      </c>
      <c r="E3683" t="s">
        <v>82</v>
      </c>
      <c r="F3683" t="s">
        <v>82</v>
      </c>
      <c r="G3683" t="s">
        <v>81</v>
      </c>
      <c r="H3683" t="s">
        <v>5763</v>
      </c>
      <c r="I3683" t="s">
        <v>12642</v>
      </c>
      <c r="J3683" t="s">
        <v>26</v>
      </c>
      <c r="K3683" t="s">
        <v>29</v>
      </c>
    </row>
    <row r="3684" spans="1:11" x14ac:dyDescent="0.3">
      <c r="A3684" t="s">
        <v>3</v>
      </c>
      <c r="B3684" t="s">
        <v>9</v>
      </c>
      <c r="C3684" t="s">
        <v>12648</v>
      </c>
      <c r="D3684" t="s">
        <v>12649</v>
      </c>
      <c r="E3684" t="s">
        <v>69</v>
      </c>
      <c r="F3684" t="s">
        <v>267</v>
      </c>
      <c r="G3684" t="s">
        <v>266</v>
      </c>
      <c r="H3684" t="s">
        <v>12650</v>
      </c>
      <c r="I3684" t="s">
        <v>12651</v>
      </c>
      <c r="J3684" t="s">
        <v>33</v>
      </c>
      <c r="K3684" t="s">
        <v>69</v>
      </c>
    </row>
    <row r="3685" spans="1:11" x14ac:dyDescent="0.3">
      <c r="A3685" t="s">
        <v>3</v>
      </c>
      <c r="B3685" t="s">
        <v>9</v>
      </c>
      <c r="C3685" t="s">
        <v>12652</v>
      </c>
      <c r="D3685" t="s">
        <v>12653</v>
      </c>
      <c r="E3685" t="s">
        <v>2163</v>
      </c>
      <c r="F3685" t="s">
        <v>2163</v>
      </c>
      <c r="G3685" t="s">
        <v>2162</v>
      </c>
      <c r="I3685" t="s">
        <v>254</v>
      </c>
      <c r="J3685" t="s">
        <v>26</v>
      </c>
      <c r="K3685" t="s">
        <v>29</v>
      </c>
    </row>
    <row r="3686" spans="1:11" x14ac:dyDescent="0.3">
      <c r="A3686" t="s">
        <v>3</v>
      </c>
      <c r="B3686" t="s">
        <v>9</v>
      </c>
      <c r="C3686" t="s">
        <v>12654</v>
      </c>
      <c r="D3686" t="s">
        <v>12655</v>
      </c>
      <c r="E3686" t="s">
        <v>457</v>
      </c>
      <c r="F3686" t="s">
        <v>457</v>
      </c>
      <c r="G3686" t="s">
        <v>456</v>
      </c>
      <c r="H3686" t="s">
        <v>3751</v>
      </c>
      <c r="I3686" t="s">
        <v>1915</v>
      </c>
      <c r="J3686" t="s">
        <v>33</v>
      </c>
      <c r="K3686" t="s">
        <v>69</v>
      </c>
    </row>
    <row r="3687" spans="1:11" x14ac:dyDescent="0.3">
      <c r="A3687" t="s">
        <v>3</v>
      </c>
      <c r="B3687" t="s">
        <v>9</v>
      </c>
      <c r="C3687" t="s">
        <v>12656</v>
      </c>
      <c r="D3687" t="s">
        <v>12657</v>
      </c>
      <c r="E3687" t="s">
        <v>89</v>
      </c>
      <c r="F3687" t="s">
        <v>89</v>
      </c>
      <c r="G3687" t="s">
        <v>88</v>
      </c>
      <c r="H3687" t="s">
        <v>1384</v>
      </c>
      <c r="I3687" t="s">
        <v>5781</v>
      </c>
      <c r="J3687" t="s">
        <v>2</v>
      </c>
      <c r="K3687" t="s">
        <v>178</v>
      </c>
    </row>
    <row r="3688" spans="1:11" x14ac:dyDescent="0.3">
      <c r="A3688" t="s">
        <v>3</v>
      </c>
      <c r="B3688" t="s">
        <v>9</v>
      </c>
      <c r="C3688" t="s">
        <v>12661</v>
      </c>
      <c r="D3688" t="s">
        <v>12662</v>
      </c>
      <c r="E3688" t="s">
        <v>69</v>
      </c>
      <c r="F3688" t="s">
        <v>69</v>
      </c>
      <c r="G3688" t="s">
        <v>149</v>
      </c>
      <c r="H3688" t="s">
        <v>633</v>
      </c>
      <c r="I3688" t="s">
        <v>12663</v>
      </c>
      <c r="J3688" t="s">
        <v>33</v>
      </c>
      <c r="K3688" t="s">
        <v>69</v>
      </c>
    </row>
    <row r="3689" spans="1:11" x14ac:dyDescent="0.3">
      <c r="A3689" t="s">
        <v>3</v>
      </c>
      <c r="B3689" t="s">
        <v>9</v>
      </c>
      <c r="C3689" t="s">
        <v>12666</v>
      </c>
      <c r="D3689" t="s">
        <v>12667</v>
      </c>
      <c r="E3689" t="s">
        <v>1489</v>
      </c>
      <c r="F3689" t="s">
        <v>1489</v>
      </c>
      <c r="G3689" t="s">
        <v>1488</v>
      </c>
      <c r="I3689" t="s">
        <v>2609</v>
      </c>
      <c r="J3689" t="s">
        <v>2</v>
      </c>
      <c r="K3689" t="s">
        <v>178</v>
      </c>
    </row>
    <row r="3690" spans="1:11" x14ac:dyDescent="0.3">
      <c r="A3690" t="s">
        <v>3</v>
      </c>
      <c r="B3690" t="s">
        <v>9</v>
      </c>
      <c r="C3690" t="s">
        <v>12670</v>
      </c>
      <c r="D3690" t="s">
        <v>12671</v>
      </c>
      <c r="E3690" t="s">
        <v>363</v>
      </c>
      <c r="F3690" t="s">
        <v>363</v>
      </c>
      <c r="G3690" t="s">
        <v>362</v>
      </c>
      <c r="H3690" t="s">
        <v>12672</v>
      </c>
      <c r="I3690" t="s">
        <v>12673</v>
      </c>
      <c r="J3690" t="s">
        <v>2</v>
      </c>
      <c r="K3690" t="s">
        <v>178</v>
      </c>
    </row>
    <row r="3691" spans="1:11" x14ac:dyDescent="0.3">
      <c r="A3691" t="s">
        <v>3</v>
      </c>
      <c r="B3691" t="s">
        <v>9</v>
      </c>
      <c r="C3691" t="s">
        <v>12676</v>
      </c>
      <c r="D3691" t="s">
        <v>12677</v>
      </c>
      <c r="E3691" t="s">
        <v>29</v>
      </c>
      <c r="F3691" t="s">
        <v>29</v>
      </c>
      <c r="G3691" t="s">
        <v>28</v>
      </c>
      <c r="H3691" t="s">
        <v>56</v>
      </c>
      <c r="I3691" t="s">
        <v>11483</v>
      </c>
      <c r="J3691" t="s">
        <v>26</v>
      </c>
      <c r="K3691" t="s">
        <v>29</v>
      </c>
    </row>
    <row r="3692" spans="1:11" x14ac:dyDescent="0.3">
      <c r="A3692" t="s">
        <v>3</v>
      </c>
      <c r="B3692" t="s">
        <v>9</v>
      </c>
      <c r="C3692" t="s">
        <v>12680</v>
      </c>
      <c r="D3692" t="s">
        <v>12681</v>
      </c>
      <c r="E3692" t="s">
        <v>917</v>
      </c>
      <c r="F3692" t="s">
        <v>917</v>
      </c>
      <c r="G3692" t="s">
        <v>916</v>
      </c>
      <c r="I3692" t="s">
        <v>490</v>
      </c>
      <c r="J3692" t="s">
        <v>26</v>
      </c>
      <c r="K3692" t="s">
        <v>29</v>
      </c>
    </row>
    <row r="3693" spans="1:11" x14ac:dyDescent="0.3">
      <c r="A3693" t="s">
        <v>3</v>
      </c>
      <c r="B3693" t="s">
        <v>9</v>
      </c>
      <c r="C3693" t="s">
        <v>12682</v>
      </c>
      <c r="D3693" t="s">
        <v>12683</v>
      </c>
      <c r="E3693" t="s">
        <v>1319</v>
      </c>
      <c r="F3693" t="s">
        <v>1319</v>
      </c>
      <c r="G3693" t="s">
        <v>1318</v>
      </c>
      <c r="H3693" t="s">
        <v>12684</v>
      </c>
      <c r="I3693" t="s">
        <v>12685</v>
      </c>
      <c r="J3693" t="s">
        <v>11</v>
      </c>
      <c r="K3693" t="s">
        <v>16624</v>
      </c>
    </row>
    <row r="3694" spans="1:11" x14ac:dyDescent="0.3">
      <c r="A3694" t="s">
        <v>3</v>
      </c>
      <c r="B3694" t="s">
        <v>9</v>
      </c>
      <c r="C3694" t="s">
        <v>12694</v>
      </c>
      <c r="D3694" t="s">
        <v>12695</v>
      </c>
      <c r="E3694" t="s">
        <v>1583</v>
      </c>
      <c r="F3694" t="s">
        <v>1583</v>
      </c>
      <c r="G3694" t="s">
        <v>884</v>
      </c>
      <c r="I3694" t="s">
        <v>903</v>
      </c>
      <c r="J3694" t="s">
        <v>26</v>
      </c>
      <c r="K3694" t="s">
        <v>29</v>
      </c>
    </row>
    <row r="3695" spans="1:11" x14ac:dyDescent="0.3">
      <c r="A3695" t="s">
        <v>3</v>
      </c>
      <c r="B3695" t="s">
        <v>9</v>
      </c>
      <c r="C3695" t="s">
        <v>12696</v>
      </c>
      <c r="D3695" t="s">
        <v>16586</v>
      </c>
      <c r="E3695" t="s">
        <v>69</v>
      </c>
      <c r="F3695" t="s">
        <v>488</v>
      </c>
      <c r="G3695" t="s">
        <v>487</v>
      </c>
      <c r="H3695" t="s">
        <v>3651</v>
      </c>
      <c r="I3695" t="s">
        <v>11913</v>
      </c>
      <c r="J3695" t="s">
        <v>33</v>
      </c>
      <c r="K3695" t="s">
        <v>69</v>
      </c>
    </row>
    <row r="3696" spans="1:11" x14ac:dyDescent="0.3">
      <c r="A3696" t="s">
        <v>3</v>
      </c>
      <c r="B3696" t="s">
        <v>9</v>
      </c>
      <c r="C3696" t="s">
        <v>12697</v>
      </c>
      <c r="D3696" t="s">
        <v>12698</v>
      </c>
      <c r="E3696" t="s">
        <v>22</v>
      </c>
      <c r="F3696" t="s">
        <v>438</v>
      </c>
      <c r="G3696" t="s">
        <v>437</v>
      </c>
      <c r="H3696" t="s">
        <v>1721</v>
      </c>
      <c r="I3696" t="s">
        <v>12699</v>
      </c>
      <c r="J3696" t="s">
        <v>11</v>
      </c>
      <c r="K3696" t="s">
        <v>16624</v>
      </c>
    </row>
    <row r="3697" spans="1:11" x14ac:dyDescent="0.3">
      <c r="A3697" t="s">
        <v>3</v>
      </c>
      <c r="B3697" t="s">
        <v>9</v>
      </c>
      <c r="C3697" t="s">
        <v>12700</v>
      </c>
      <c r="D3697" t="s">
        <v>12701</v>
      </c>
      <c r="E3697" t="s">
        <v>198</v>
      </c>
      <c r="F3697" t="s">
        <v>198</v>
      </c>
      <c r="G3697" t="s">
        <v>197</v>
      </c>
      <c r="I3697" t="s">
        <v>550</v>
      </c>
      <c r="J3697" t="s">
        <v>26</v>
      </c>
      <c r="K3697" t="s">
        <v>29</v>
      </c>
    </row>
    <row r="3698" spans="1:11" x14ac:dyDescent="0.3">
      <c r="A3698" t="s">
        <v>3</v>
      </c>
      <c r="B3698" t="s">
        <v>9</v>
      </c>
      <c r="C3698" t="s">
        <v>12707</v>
      </c>
      <c r="D3698" t="s">
        <v>12708</v>
      </c>
      <c r="E3698" t="s">
        <v>1186</v>
      </c>
      <c r="F3698" t="s">
        <v>1186</v>
      </c>
      <c r="G3698" t="s">
        <v>1185</v>
      </c>
      <c r="I3698" t="s">
        <v>394</v>
      </c>
      <c r="J3698" t="s">
        <v>11</v>
      </c>
      <c r="K3698" t="s">
        <v>16624</v>
      </c>
    </row>
    <row r="3699" spans="1:11" x14ac:dyDescent="0.3">
      <c r="A3699" t="s">
        <v>3</v>
      </c>
      <c r="B3699" t="s">
        <v>9</v>
      </c>
      <c r="C3699" t="s">
        <v>12709</v>
      </c>
      <c r="D3699" t="s">
        <v>12710</v>
      </c>
      <c r="E3699" t="s">
        <v>4188</v>
      </c>
      <c r="F3699" t="s">
        <v>4188</v>
      </c>
      <c r="G3699" t="s">
        <v>996</v>
      </c>
      <c r="I3699" t="s">
        <v>2178</v>
      </c>
      <c r="J3699" t="s">
        <v>33</v>
      </c>
      <c r="K3699" t="s">
        <v>69</v>
      </c>
    </row>
    <row r="3700" spans="1:11" x14ac:dyDescent="0.3">
      <c r="A3700" t="s">
        <v>3</v>
      </c>
      <c r="B3700" t="s">
        <v>9</v>
      </c>
      <c r="C3700" t="s">
        <v>12711</v>
      </c>
      <c r="D3700" t="s">
        <v>12712</v>
      </c>
      <c r="E3700" t="s">
        <v>89</v>
      </c>
      <c r="F3700" t="s">
        <v>89</v>
      </c>
      <c r="G3700" t="s">
        <v>88</v>
      </c>
      <c r="H3700" t="s">
        <v>247</v>
      </c>
      <c r="I3700" t="s">
        <v>12713</v>
      </c>
      <c r="J3700" t="s">
        <v>2</v>
      </c>
      <c r="K3700" t="s">
        <v>178</v>
      </c>
    </row>
    <row r="3701" spans="1:11" x14ac:dyDescent="0.3">
      <c r="A3701" t="s">
        <v>3</v>
      </c>
      <c r="B3701" t="s">
        <v>9</v>
      </c>
      <c r="C3701" t="s">
        <v>12714</v>
      </c>
      <c r="D3701" t="s">
        <v>12715</v>
      </c>
      <c r="E3701" t="s">
        <v>69</v>
      </c>
      <c r="F3701" t="s">
        <v>69</v>
      </c>
      <c r="G3701" t="s">
        <v>68</v>
      </c>
      <c r="H3701" t="s">
        <v>748</v>
      </c>
      <c r="I3701" t="s">
        <v>3796</v>
      </c>
      <c r="J3701" t="s">
        <v>33</v>
      </c>
      <c r="K3701" t="s">
        <v>69</v>
      </c>
    </row>
    <row r="3702" spans="1:11" x14ac:dyDescent="0.3">
      <c r="A3702" t="s">
        <v>3</v>
      </c>
      <c r="B3702" t="s">
        <v>9</v>
      </c>
      <c r="C3702" t="s">
        <v>12716</v>
      </c>
      <c r="D3702" t="s">
        <v>12717</v>
      </c>
      <c r="E3702" t="s">
        <v>29</v>
      </c>
      <c r="F3702" t="s">
        <v>29</v>
      </c>
      <c r="G3702" t="s">
        <v>28</v>
      </c>
      <c r="H3702" t="s">
        <v>2299</v>
      </c>
      <c r="I3702" t="s">
        <v>1279</v>
      </c>
      <c r="J3702" t="s">
        <v>26</v>
      </c>
      <c r="K3702" t="s">
        <v>29</v>
      </c>
    </row>
    <row r="3703" spans="1:11" x14ac:dyDescent="0.3">
      <c r="A3703" t="s">
        <v>3</v>
      </c>
      <c r="B3703" t="s">
        <v>9</v>
      </c>
      <c r="C3703" t="s">
        <v>12720</v>
      </c>
      <c r="D3703" t="s">
        <v>12721</v>
      </c>
      <c r="E3703" t="s">
        <v>383</v>
      </c>
      <c r="F3703" t="s">
        <v>383</v>
      </c>
      <c r="G3703" t="s">
        <v>382</v>
      </c>
      <c r="H3703" t="s">
        <v>4381</v>
      </c>
      <c r="I3703" t="s">
        <v>12722</v>
      </c>
      <c r="J3703" t="s">
        <v>26</v>
      </c>
      <c r="K3703" t="s">
        <v>29</v>
      </c>
    </row>
    <row r="3704" spans="1:11" x14ac:dyDescent="0.3">
      <c r="A3704" t="s">
        <v>3</v>
      </c>
      <c r="B3704" t="s">
        <v>9</v>
      </c>
      <c r="C3704" t="s">
        <v>12723</v>
      </c>
      <c r="D3704" t="s">
        <v>12724</v>
      </c>
      <c r="E3704" t="s">
        <v>69</v>
      </c>
      <c r="F3704" t="s">
        <v>69</v>
      </c>
      <c r="G3704" t="s">
        <v>68</v>
      </c>
      <c r="H3704" t="s">
        <v>748</v>
      </c>
      <c r="I3704" t="s">
        <v>3796</v>
      </c>
      <c r="J3704" t="s">
        <v>33</v>
      </c>
      <c r="K3704" t="s">
        <v>69</v>
      </c>
    </row>
    <row r="3705" spans="1:11" x14ac:dyDescent="0.3">
      <c r="A3705" t="s">
        <v>3</v>
      </c>
      <c r="B3705" t="s">
        <v>9</v>
      </c>
      <c r="C3705" t="s">
        <v>12732</v>
      </c>
      <c r="D3705" t="s">
        <v>12733</v>
      </c>
      <c r="E3705" t="s">
        <v>82</v>
      </c>
      <c r="F3705" t="s">
        <v>82</v>
      </c>
      <c r="G3705" t="s">
        <v>81</v>
      </c>
      <c r="H3705" t="s">
        <v>6988</v>
      </c>
      <c r="I3705" t="s">
        <v>328</v>
      </c>
      <c r="J3705" t="s">
        <v>26</v>
      </c>
      <c r="K3705" t="s">
        <v>29</v>
      </c>
    </row>
    <row r="3706" spans="1:11" x14ac:dyDescent="0.3">
      <c r="A3706" t="s">
        <v>3</v>
      </c>
      <c r="B3706" t="s">
        <v>9</v>
      </c>
      <c r="C3706" t="s">
        <v>12734</v>
      </c>
      <c r="D3706" t="s">
        <v>12735</v>
      </c>
      <c r="E3706" t="s">
        <v>351</v>
      </c>
      <c r="F3706" t="s">
        <v>351</v>
      </c>
      <c r="G3706" t="s">
        <v>350</v>
      </c>
      <c r="H3706" t="s">
        <v>115</v>
      </c>
      <c r="I3706" t="s">
        <v>8722</v>
      </c>
      <c r="J3706" t="s">
        <v>2</v>
      </c>
      <c r="K3706" t="s">
        <v>178</v>
      </c>
    </row>
    <row r="3707" spans="1:11" x14ac:dyDescent="0.3">
      <c r="A3707" t="s">
        <v>3</v>
      </c>
      <c r="B3707" t="s">
        <v>9</v>
      </c>
      <c r="C3707" t="s">
        <v>12736</v>
      </c>
      <c r="D3707" t="s">
        <v>12737</v>
      </c>
      <c r="E3707" t="s">
        <v>29</v>
      </c>
      <c r="F3707" t="s">
        <v>462</v>
      </c>
      <c r="G3707" t="s">
        <v>28</v>
      </c>
      <c r="H3707" t="s">
        <v>150</v>
      </c>
      <c r="I3707" t="s">
        <v>8275</v>
      </c>
      <c r="J3707" t="s">
        <v>26</v>
      </c>
      <c r="K3707" t="s">
        <v>29</v>
      </c>
    </row>
    <row r="3708" spans="1:11" x14ac:dyDescent="0.3">
      <c r="A3708" t="s">
        <v>3</v>
      </c>
      <c r="B3708" t="s">
        <v>9</v>
      </c>
      <c r="C3708" t="s">
        <v>12738</v>
      </c>
      <c r="D3708" t="s">
        <v>12739</v>
      </c>
      <c r="E3708" t="s">
        <v>2702</v>
      </c>
      <c r="F3708" t="s">
        <v>2702</v>
      </c>
      <c r="G3708" t="s">
        <v>2701</v>
      </c>
      <c r="I3708" t="s">
        <v>2026</v>
      </c>
      <c r="J3708" t="s">
        <v>33</v>
      </c>
      <c r="K3708" t="s">
        <v>69</v>
      </c>
    </row>
    <row r="3709" spans="1:11" x14ac:dyDescent="0.3">
      <c r="A3709" t="s">
        <v>3</v>
      </c>
      <c r="B3709" t="s">
        <v>9</v>
      </c>
      <c r="C3709" t="s">
        <v>12740</v>
      </c>
      <c r="D3709" t="s">
        <v>12741</v>
      </c>
      <c r="E3709" t="s">
        <v>69</v>
      </c>
      <c r="F3709" t="s">
        <v>69</v>
      </c>
      <c r="G3709" t="s">
        <v>68</v>
      </c>
      <c r="H3709" t="s">
        <v>12742</v>
      </c>
      <c r="I3709" t="s">
        <v>5908</v>
      </c>
      <c r="J3709" t="s">
        <v>33</v>
      </c>
      <c r="K3709" t="s">
        <v>69</v>
      </c>
    </row>
    <row r="3710" spans="1:11" x14ac:dyDescent="0.3">
      <c r="A3710" t="s">
        <v>3</v>
      </c>
      <c r="B3710" t="s">
        <v>9</v>
      </c>
      <c r="C3710" t="s">
        <v>12743</v>
      </c>
      <c r="D3710" t="s">
        <v>12744</v>
      </c>
      <c r="E3710" t="s">
        <v>159</v>
      </c>
      <c r="F3710" t="s">
        <v>159</v>
      </c>
      <c r="G3710" t="s">
        <v>158</v>
      </c>
      <c r="H3710" t="s">
        <v>3940</v>
      </c>
      <c r="I3710" t="s">
        <v>6569</v>
      </c>
      <c r="J3710" t="s">
        <v>11</v>
      </c>
      <c r="K3710" t="s">
        <v>16624</v>
      </c>
    </row>
    <row r="3711" spans="1:11" x14ac:dyDescent="0.3">
      <c r="A3711" t="s">
        <v>3</v>
      </c>
      <c r="B3711" t="s">
        <v>9</v>
      </c>
      <c r="C3711" t="s">
        <v>12745</v>
      </c>
      <c r="D3711" t="s">
        <v>12746</v>
      </c>
      <c r="E3711" t="s">
        <v>178</v>
      </c>
      <c r="F3711" t="s">
        <v>178</v>
      </c>
      <c r="G3711" t="s">
        <v>177</v>
      </c>
      <c r="H3711" t="s">
        <v>5464</v>
      </c>
      <c r="I3711" t="s">
        <v>12747</v>
      </c>
      <c r="J3711" t="s">
        <v>2</v>
      </c>
      <c r="K3711" t="s">
        <v>178</v>
      </c>
    </row>
    <row r="3712" spans="1:11" x14ac:dyDescent="0.3">
      <c r="A3712" t="s">
        <v>3</v>
      </c>
      <c r="B3712" t="s">
        <v>9</v>
      </c>
      <c r="C3712" t="s">
        <v>12748</v>
      </c>
      <c r="D3712" t="s">
        <v>12749</v>
      </c>
      <c r="E3712" t="s">
        <v>22</v>
      </c>
      <c r="F3712" t="s">
        <v>108</v>
      </c>
      <c r="G3712" t="s">
        <v>21</v>
      </c>
      <c r="H3712" t="s">
        <v>109</v>
      </c>
      <c r="I3712" t="s">
        <v>428</v>
      </c>
      <c r="J3712" t="s">
        <v>11</v>
      </c>
      <c r="K3712" t="s">
        <v>16624</v>
      </c>
    </row>
    <row r="3713" spans="1:11" x14ac:dyDescent="0.3">
      <c r="A3713" t="s">
        <v>3</v>
      </c>
      <c r="B3713" t="s">
        <v>9</v>
      </c>
      <c r="C3713" t="s">
        <v>12754</v>
      </c>
      <c r="D3713" t="s">
        <v>12755</v>
      </c>
      <c r="E3713" t="s">
        <v>351</v>
      </c>
      <c r="F3713" t="s">
        <v>351</v>
      </c>
      <c r="H3713" t="s">
        <v>232</v>
      </c>
      <c r="I3713" t="s">
        <v>10229</v>
      </c>
      <c r="J3713" t="s">
        <v>2</v>
      </c>
      <c r="K3713" t="s">
        <v>178</v>
      </c>
    </row>
    <row r="3714" spans="1:11" x14ac:dyDescent="0.3">
      <c r="A3714" t="s">
        <v>3</v>
      </c>
      <c r="B3714" t="s">
        <v>9</v>
      </c>
      <c r="C3714" t="s">
        <v>12758</v>
      </c>
      <c r="D3714" t="s">
        <v>12759</v>
      </c>
      <c r="E3714" t="s">
        <v>245</v>
      </c>
      <c r="F3714" t="s">
        <v>246</v>
      </c>
      <c r="G3714" t="s">
        <v>244</v>
      </c>
      <c r="H3714" t="s">
        <v>9762</v>
      </c>
      <c r="I3714" t="s">
        <v>1750</v>
      </c>
      <c r="J3714" t="s">
        <v>26</v>
      </c>
      <c r="K3714" t="s">
        <v>29</v>
      </c>
    </row>
    <row r="3715" spans="1:11" x14ac:dyDescent="0.3">
      <c r="A3715" t="s">
        <v>3</v>
      </c>
      <c r="B3715" t="s">
        <v>9</v>
      </c>
      <c r="C3715" t="s">
        <v>12760</v>
      </c>
      <c r="D3715" t="s">
        <v>12761</v>
      </c>
      <c r="E3715" t="s">
        <v>351</v>
      </c>
      <c r="F3715" t="s">
        <v>351</v>
      </c>
      <c r="G3715" t="s">
        <v>350</v>
      </c>
      <c r="H3715" t="s">
        <v>247</v>
      </c>
      <c r="I3715" t="s">
        <v>3331</v>
      </c>
      <c r="J3715" t="s">
        <v>2</v>
      </c>
      <c r="K3715" t="s">
        <v>178</v>
      </c>
    </row>
    <row r="3716" spans="1:11" x14ac:dyDescent="0.3">
      <c r="A3716" t="s">
        <v>3</v>
      </c>
      <c r="B3716" t="s">
        <v>9</v>
      </c>
      <c r="C3716" t="s">
        <v>12765</v>
      </c>
      <c r="D3716" t="s">
        <v>12766</v>
      </c>
      <c r="E3716" t="s">
        <v>2066</v>
      </c>
      <c r="F3716" t="s">
        <v>2066</v>
      </c>
      <c r="G3716" t="s">
        <v>350</v>
      </c>
      <c r="I3716" t="s">
        <v>5746</v>
      </c>
      <c r="J3716" t="s">
        <v>2</v>
      </c>
      <c r="K3716" t="s">
        <v>178</v>
      </c>
    </row>
    <row r="3717" spans="1:11" x14ac:dyDescent="0.3">
      <c r="A3717" t="s">
        <v>3</v>
      </c>
      <c r="B3717" t="s">
        <v>9</v>
      </c>
      <c r="C3717" t="s">
        <v>12770</v>
      </c>
      <c r="D3717" t="s">
        <v>12771</v>
      </c>
      <c r="E3717" t="s">
        <v>245</v>
      </c>
      <c r="F3717" t="s">
        <v>245</v>
      </c>
      <c r="G3717" t="s">
        <v>244</v>
      </c>
      <c r="H3717" t="s">
        <v>232</v>
      </c>
      <c r="I3717" t="s">
        <v>418</v>
      </c>
      <c r="J3717" t="s">
        <v>26</v>
      </c>
      <c r="K3717" t="s">
        <v>29</v>
      </c>
    </row>
    <row r="3718" spans="1:11" x14ac:dyDescent="0.3">
      <c r="A3718" t="s">
        <v>3</v>
      </c>
      <c r="B3718" t="s">
        <v>9</v>
      </c>
      <c r="C3718" t="s">
        <v>12772</v>
      </c>
      <c r="D3718" t="s">
        <v>12773</v>
      </c>
      <c r="E3718" t="s">
        <v>178</v>
      </c>
      <c r="F3718" t="s">
        <v>178</v>
      </c>
      <c r="G3718" t="s">
        <v>177</v>
      </c>
      <c r="H3718" t="s">
        <v>12774</v>
      </c>
      <c r="I3718" t="s">
        <v>838</v>
      </c>
      <c r="J3718" t="s">
        <v>2</v>
      </c>
      <c r="K3718" t="s">
        <v>178</v>
      </c>
    </row>
    <row r="3719" spans="1:11" x14ac:dyDescent="0.3">
      <c r="A3719" t="s">
        <v>3</v>
      </c>
      <c r="B3719" t="s">
        <v>9</v>
      </c>
      <c r="C3719" t="s">
        <v>12775</v>
      </c>
      <c r="D3719" t="s">
        <v>12776</v>
      </c>
      <c r="E3719" t="s">
        <v>432</v>
      </c>
      <c r="F3719" t="s">
        <v>432</v>
      </c>
      <c r="G3719" t="s">
        <v>431</v>
      </c>
      <c r="H3719" t="s">
        <v>1227</v>
      </c>
      <c r="I3719" t="s">
        <v>949</v>
      </c>
      <c r="J3719" t="s">
        <v>33</v>
      </c>
      <c r="K3719" t="s">
        <v>69</v>
      </c>
    </row>
    <row r="3720" spans="1:11" x14ac:dyDescent="0.3">
      <c r="A3720" t="s">
        <v>3</v>
      </c>
      <c r="B3720" t="s">
        <v>9</v>
      </c>
      <c r="C3720" t="s">
        <v>12777</v>
      </c>
      <c r="D3720" t="s">
        <v>12778</v>
      </c>
      <c r="E3720" t="s">
        <v>69</v>
      </c>
      <c r="F3720" t="s">
        <v>69</v>
      </c>
      <c r="G3720" t="s">
        <v>68</v>
      </c>
      <c r="H3720" t="s">
        <v>11374</v>
      </c>
      <c r="I3720" t="s">
        <v>12064</v>
      </c>
      <c r="J3720" t="s">
        <v>33</v>
      </c>
      <c r="K3720" t="s">
        <v>69</v>
      </c>
    </row>
    <row r="3721" spans="1:11" x14ac:dyDescent="0.3">
      <c r="A3721" t="s">
        <v>3</v>
      </c>
      <c r="B3721" t="s">
        <v>9</v>
      </c>
      <c r="C3721" t="s">
        <v>12779</v>
      </c>
      <c r="D3721" t="s">
        <v>12780</v>
      </c>
      <c r="E3721" t="s">
        <v>29</v>
      </c>
      <c r="F3721" t="s">
        <v>29</v>
      </c>
      <c r="G3721" t="s">
        <v>28</v>
      </c>
      <c r="H3721" t="s">
        <v>2800</v>
      </c>
      <c r="I3721" t="s">
        <v>5730</v>
      </c>
      <c r="J3721" t="s">
        <v>26</v>
      </c>
      <c r="K3721" t="s">
        <v>29</v>
      </c>
    </row>
    <row r="3722" spans="1:11" x14ac:dyDescent="0.3">
      <c r="A3722" t="s">
        <v>3</v>
      </c>
      <c r="B3722" t="s">
        <v>9</v>
      </c>
      <c r="C3722" t="s">
        <v>12783</v>
      </c>
      <c r="D3722" t="s">
        <v>12784</v>
      </c>
      <c r="E3722" t="s">
        <v>369</v>
      </c>
      <c r="F3722" t="s">
        <v>369</v>
      </c>
      <c r="G3722" t="s">
        <v>368</v>
      </c>
      <c r="I3722" t="s">
        <v>1874</v>
      </c>
      <c r="J3722" t="s">
        <v>11</v>
      </c>
      <c r="K3722" t="s">
        <v>16624</v>
      </c>
    </row>
    <row r="3723" spans="1:11" x14ac:dyDescent="0.3">
      <c r="A3723" t="s">
        <v>3</v>
      </c>
      <c r="B3723" t="s">
        <v>9</v>
      </c>
      <c r="C3723" t="s">
        <v>12785</v>
      </c>
      <c r="D3723" t="s">
        <v>12786</v>
      </c>
      <c r="E3723" t="s">
        <v>1130</v>
      </c>
      <c r="F3723" t="s">
        <v>1130</v>
      </c>
      <c r="G3723" t="s">
        <v>1129</v>
      </c>
      <c r="I3723" t="s">
        <v>103</v>
      </c>
      <c r="J3723" t="s">
        <v>26</v>
      </c>
      <c r="K3723" t="s">
        <v>29</v>
      </c>
    </row>
    <row r="3724" spans="1:11" x14ac:dyDescent="0.3">
      <c r="A3724" t="s">
        <v>3</v>
      </c>
      <c r="B3724" t="s">
        <v>9</v>
      </c>
      <c r="C3724" t="s">
        <v>12789</v>
      </c>
      <c r="D3724" t="s">
        <v>12790</v>
      </c>
      <c r="E3724" t="s">
        <v>880</v>
      </c>
      <c r="F3724" t="s">
        <v>880</v>
      </c>
      <c r="G3724" t="s">
        <v>879</v>
      </c>
      <c r="I3724" t="s">
        <v>2143</v>
      </c>
      <c r="J3724" t="s">
        <v>2</v>
      </c>
      <c r="K3724" t="s">
        <v>178</v>
      </c>
    </row>
    <row r="3725" spans="1:11" x14ac:dyDescent="0.3">
      <c r="A3725" t="s">
        <v>3</v>
      </c>
      <c r="B3725" t="s">
        <v>9</v>
      </c>
      <c r="C3725" t="s">
        <v>12791</v>
      </c>
      <c r="D3725" t="s">
        <v>12792</v>
      </c>
      <c r="E3725" t="s">
        <v>245</v>
      </c>
      <c r="F3725" t="s">
        <v>245</v>
      </c>
      <c r="G3725" t="s">
        <v>244</v>
      </c>
      <c r="H3725" t="s">
        <v>11185</v>
      </c>
      <c r="I3725" t="s">
        <v>1339</v>
      </c>
      <c r="J3725" t="s">
        <v>26</v>
      </c>
      <c r="K3725" t="s">
        <v>29</v>
      </c>
    </row>
    <row r="3726" spans="1:11" x14ac:dyDescent="0.3">
      <c r="A3726" t="s">
        <v>3</v>
      </c>
      <c r="B3726" t="s">
        <v>9</v>
      </c>
      <c r="C3726" t="s">
        <v>12795</v>
      </c>
      <c r="D3726" t="s">
        <v>12796</v>
      </c>
      <c r="E3726" t="s">
        <v>351</v>
      </c>
      <c r="F3726" t="s">
        <v>351</v>
      </c>
      <c r="G3726" t="s">
        <v>350</v>
      </c>
      <c r="H3726" t="s">
        <v>247</v>
      </c>
      <c r="I3726" t="s">
        <v>12797</v>
      </c>
      <c r="J3726" t="s">
        <v>2</v>
      </c>
      <c r="K3726" t="s">
        <v>178</v>
      </c>
    </row>
    <row r="3727" spans="1:11" x14ac:dyDescent="0.3">
      <c r="A3727" t="s">
        <v>3</v>
      </c>
      <c r="B3727" t="s">
        <v>9</v>
      </c>
      <c r="C3727" t="s">
        <v>12800</v>
      </c>
      <c r="D3727" t="s">
        <v>12801</v>
      </c>
      <c r="E3727" t="s">
        <v>69</v>
      </c>
      <c r="F3727" t="s">
        <v>267</v>
      </c>
      <c r="G3727" t="s">
        <v>266</v>
      </c>
      <c r="H3727" t="s">
        <v>1397</v>
      </c>
      <c r="I3727" t="s">
        <v>12802</v>
      </c>
      <c r="J3727" t="s">
        <v>33</v>
      </c>
      <c r="K3727" t="s">
        <v>69</v>
      </c>
    </row>
    <row r="3728" spans="1:11" x14ac:dyDescent="0.3">
      <c r="A3728" t="s">
        <v>3</v>
      </c>
      <c r="B3728" t="s">
        <v>9</v>
      </c>
      <c r="C3728" t="s">
        <v>12803</v>
      </c>
      <c r="D3728" t="s">
        <v>12804</v>
      </c>
      <c r="E3728" t="s">
        <v>69</v>
      </c>
      <c r="F3728" t="s">
        <v>69</v>
      </c>
      <c r="G3728" t="s">
        <v>68</v>
      </c>
      <c r="H3728" t="s">
        <v>748</v>
      </c>
      <c r="I3728" t="s">
        <v>3796</v>
      </c>
      <c r="J3728" t="s">
        <v>33</v>
      </c>
      <c r="K3728" t="s">
        <v>69</v>
      </c>
    </row>
    <row r="3729" spans="1:11" x14ac:dyDescent="0.3">
      <c r="A3729" t="s">
        <v>3</v>
      </c>
      <c r="B3729" t="s">
        <v>9</v>
      </c>
      <c r="C3729" t="s">
        <v>12805</v>
      </c>
      <c r="D3729" t="s">
        <v>12806</v>
      </c>
      <c r="E3729" t="s">
        <v>3858</v>
      </c>
      <c r="F3729" t="s">
        <v>3858</v>
      </c>
      <c r="G3729" t="s">
        <v>1930</v>
      </c>
      <c r="I3729" t="s">
        <v>6619</v>
      </c>
      <c r="J3729" t="s">
        <v>2</v>
      </c>
      <c r="K3729" t="s">
        <v>178</v>
      </c>
    </row>
    <row r="3730" spans="1:11" x14ac:dyDescent="0.3">
      <c r="A3730" t="s">
        <v>3</v>
      </c>
      <c r="B3730" t="s">
        <v>9</v>
      </c>
      <c r="C3730" t="s">
        <v>12809</v>
      </c>
      <c r="D3730" t="s">
        <v>12810</v>
      </c>
      <c r="E3730" t="s">
        <v>69</v>
      </c>
      <c r="F3730" t="s">
        <v>69</v>
      </c>
      <c r="G3730" t="s">
        <v>68</v>
      </c>
      <c r="H3730" t="s">
        <v>748</v>
      </c>
      <c r="I3730" t="s">
        <v>3796</v>
      </c>
      <c r="J3730" t="s">
        <v>33</v>
      </c>
      <c r="K3730" t="s">
        <v>69</v>
      </c>
    </row>
    <row r="3731" spans="1:11" x14ac:dyDescent="0.3">
      <c r="A3731" t="s">
        <v>3</v>
      </c>
      <c r="B3731" t="s">
        <v>9</v>
      </c>
      <c r="C3731" t="s">
        <v>12811</v>
      </c>
      <c r="D3731" t="s">
        <v>12812</v>
      </c>
      <c r="E3731" t="s">
        <v>1011</v>
      </c>
      <c r="F3731" t="s">
        <v>1011</v>
      </c>
      <c r="G3731" t="s">
        <v>281</v>
      </c>
      <c r="H3731" t="s">
        <v>12813</v>
      </c>
      <c r="I3731" t="s">
        <v>1576</v>
      </c>
      <c r="J3731" t="s">
        <v>33</v>
      </c>
      <c r="K3731" t="s">
        <v>69</v>
      </c>
    </row>
    <row r="3732" spans="1:11" x14ac:dyDescent="0.3">
      <c r="A3732" t="s">
        <v>3</v>
      </c>
      <c r="B3732" t="s">
        <v>9</v>
      </c>
      <c r="C3732" t="s">
        <v>12814</v>
      </c>
      <c r="D3732" t="s">
        <v>12815</v>
      </c>
      <c r="E3732" t="s">
        <v>1011</v>
      </c>
      <c r="F3732" t="s">
        <v>1011</v>
      </c>
      <c r="G3732" t="s">
        <v>281</v>
      </c>
      <c r="H3732" t="s">
        <v>12813</v>
      </c>
      <c r="I3732" t="s">
        <v>1576</v>
      </c>
      <c r="J3732" t="s">
        <v>33</v>
      </c>
      <c r="K3732" t="s">
        <v>69</v>
      </c>
    </row>
    <row r="3733" spans="1:11" x14ac:dyDescent="0.3">
      <c r="A3733" t="s">
        <v>3</v>
      </c>
      <c r="B3733" t="s">
        <v>9</v>
      </c>
      <c r="C3733" t="s">
        <v>12818</v>
      </c>
      <c r="D3733" t="s">
        <v>12819</v>
      </c>
      <c r="E3733" t="s">
        <v>69</v>
      </c>
      <c r="F3733" t="s">
        <v>69</v>
      </c>
      <c r="G3733" t="s">
        <v>68</v>
      </c>
      <c r="H3733" t="s">
        <v>748</v>
      </c>
      <c r="I3733" t="s">
        <v>3796</v>
      </c>
      <c r="J3733" t="s">
        <v>33</v>
      </c>
      <c r="K3733" t="s">
        <v>69</v>
      </c>
    </row>
    <row r="3734" spans="1:11" x14ac:dyDescent="0.3">
      <c r="A3734" t="s">
        <v>3</v>
      </c>
      <c r="B3734" t="s">
        <v>9</v>
      </c>
      <c r="C3734" t="s">
        <v>12823</v>
      </c>
      <c r="D3734" t="s">
        <v>12824</v>
      </c>
      <c r="E3734" t="s">
        <v>1511</v>
      </c>
      <c r="F3734" t="s">
        <v>1511</v>
      </c>
      <c r="G3734" t="s">
        <v>1510</v>
      </c>
      <c r="H3734" t="s">
        <v>1512</v>
      </c>
      <c r="I3734" t="s">
        <v>6035</v>
      </c>
      <c r="J3734" t="s">
        <v>2</v>
      </c>
      <c r="K3734" t="s">
        <v>178</v>
      </c>
    </row>
    <row r="3735" spans="1:11" x14ac:dyDescent="0.3">
      <c r="A3735" t="s">
        <v>3</v>
      </c>
      <c r="B3735" t="s">
        <v>9</v>
      </c>
      <c r="C3735" t="s">
        <v>12829</v>
      </c>
      <c r="D3735" t="s">
        <v>12830</v>
      </c>
      <c r="E3735" t="s">
        <v>1497</v>
      </c>
      <c r="F3735" t="s">
        <v>1497</v>
      </c>
      <c r="G3735" t="s">
        <v>893</v>
      </c>
      <c r="I3735" t="s">
        <v>2189</v>
      </c>
      <c r="J3735" t="s">
        <v>26</v>
      </c>
      <c r="K3735" t="s">
        <v>29</v>
      </c>
    </row>
    <row r="3736" spans="1:11" x14ac:dyDescent="0.3">
      <c r="A3736" t="s">
        <v>3</v>
      </c>
      <c r="B3736" t="s">
        <v>9</v>
      </c>
      <c r="C3736" t="s">
        <v>12837</v>
      </c>
      <c r="D3736" t="s">
        <v>12838</v>
      </c>
      <c r="E3736" t="s">
        <v>703</v>
      </c>
      <c r="F3736" t="s">
        <v>703</v>
      </c>
      <c r="G3736" t="s">
        <v>702</v>
      </c>
      <c r="H3736" t="s">
        <v>247</v>
      </c>
      <c r="I3736" t="s">
        <v>8139</v>
      </c>
      <c r="J3736" t="s">
        <v>11</v>
      </c>
      <c r="K3736" t="s">
        <v>16624</v>
      </c>
    </row>
    <row r="3737" spans="1:11" x14ac:dyDescent="0.3">
      <c r="A3737" t="s">
        <v>3</v>
      </c>
      <c r="B3737" t="s">
        <v>9</v>
      </c>
      <c r="C3737" t="s">
        <v>12841</v>
      </c>
      <c r="D3737" t="s">
        <v>12842</v>
      </c>
      <c r="E3737" t="s">
        <v>314</v>
      </c>
      <c r="F3737" t="s">
        <v>314</v>
      </c>
      <c r="G3737" t="s">
        <v>72</v>
      </c>
      <c r="H3737" t="s">
        <v>1065</v>
      </c>
      <c r="I3737" t="s">
        <v>5377</v>
      </c>
      <c r="J3737" t="s">
        <v>33</v>
      </c>
      <c r="K3737" t="s">
        <v>69</v>
      </c>
    </row>
    <row r="3738" spans="1:11" x14ac:dyDescent="0.3">
      <c r="A3738" t="s">
        <v>3</v>
      </c>
      <c r="B3738" t="s">
        <v>9</v>
      </c>
      <c r="C3738" t="s">
        <v>12845</v>
      </c>
      <c r="D3738" t="s">
        <v>12846</v>
      </c>
      <c r="E3738" t="s">
        <v>125</v>
      </c>
      <c r="F3738" t="s">
        <v>125</v>
      </c>
      <c r="G3738" t="s">
        <v>124</v>
      </c>
      <c r="H3738" t="s">
        <v>3021</v>
      </c>
      <c r="I3738" t="s">
        <v>4155</v>
      </c>
      <c r="J3738" t="s">
        <v>33</v>
      </c>
      <c r="K3738" t="s">
        <v>69</v>
      </c>
    </row>
    <row r="3739" spans="1:11" x14ac:dyDescent="0.3">
      <c r="A3739" t="s">
        <v>3</v>
      </c>
      <c r="B3739" t="s">
        <v>9</v>
      </c>
      <c r="C3739" t="s">
        <v>12851</v>
      </c>
      <c r="D3739" t="s">
        <v>12852</v>
      </c>
      <c r="E3739" t="s">
        <v>5932</v>
      </c>
      <c r="F3739" t="s">
        <v>5932</v>
      </c>
      <c r="G3739" t="s">
        <v>5931</v>
      </c>
      <c r="I3739" t="s">
        <v>3050</v>
      </c>
      <c r="J3739" t="s">
        <v>33</v>
      </c>
      <c r="K3739" t="s">
        <v>69</v>
      </c>
    </row>
    <row r="3740" spans="1:11" x14ac:dyDescent="0.3">
      <c r="A3740" t="s">
        <v>3</v>
      </c>
      <c r="B3740" t="s">
        <v>9</v>
      </c>
      <c r="C3740" t="s">
        <v>12853</v>
      </c>
      <c r="D3740" t="s">
        <v>12854</v>
      </c>
      <c r="E3740" t="s">
        <v>29</v>
      </c>
      <c r="F3740" t="s">
        <v>29</v>
      </c>
      <c r="G3740" t="s">
        <v>28</v>
      </c>
      <c r="H3740" t="s">
        <v>105</v>
      </c>
      <c r="I3740" t="s">
        <v>624</v>
      </c>
      <c r="J3740" t="s">
        <v>26</v>
      </c>
      <c r="K3740" t="s">
        <v>29</v>
      </c>
    </row>
    <row r="3741" spans="1:11" x14ac:dyDescent="0.3">
      <c r="A3741" t="s">
        <v>3</v>
      </c>
      <c r="B3741" t="s">
        <v>9</v>
      </c>
      <c r="C3741" t="s">
        <v>12855</v>
      </c>
      <c r="D3741" t="s">
        <v>12856</v>
      </c>
      <c r="E3741" t="s">
        <v>213</v>
      </c>
      <c r="F3741" t="s">
        <v>213</v>
      </c>
      <c r="G3741" t="s">
        <v>212</v>
      </c>
      <c r="H3741" t="s">
        <v>1850</v>
      </c>
      <c r="I3741" t="s">
        <v>1303</v>
      </c>
      <c r="J3741" t="s">
        <v>33</v>
      </c>
      <c r="K3741" t="s">
        <v>69</v>
      </c>
    </row>
    <row r="3742" spans="1:11" x14ac:dyDescent="0.3">
      <c r="A3742" t="s">
        <v>3</v>
      </c>
      <c r="B3742" t="s">
        <v>9</v>
      </c>
      <c r="C3742" t="s">
        <v>12859</v>
      </c>
      <c r="D3742" t="s">
        <v>12860</v>
      </c>
      <c r="E3742" t="s">
        <v>114</v>
      </c>
      <c r="F3742" t="s">
        <v>114</v>
      </c>
      <c r="G3742" t="s">
        <v>113</v>
      </c>
      <c r="H3742" t="s">
        <v>115</v>
      </c>
      <c r="I3742" t="s">
        <v>2136</v>
      </c>
      <c r="J3742" t="s">
        <v>2</v>
      </c>
      <c r="K3742" t="s">
        <v>178</v>
      </c>
    </row>
    <row r="3743" spans="1:11" x14ac:dyDescent="0.3">
      <c r="A3743" t="s">
        <v>3</v>
      </c>
      <c r="B3743" t="s">
        <v>9</v>
      </c>
      <c r="C3743" t="s">
        <v>12861</v>
      </c>
      <c r="D3743" t="s">
        <v>12862</v>
      </c>
      <c r="E3743" t="s">
        <v>4114</v>
      </c>
      <c r="F3743" t="s">
        <v>4114</v>
      </c>
      <c r="G3743" t="s">
        <v>68</v>
      </c>
      <c r="I3743" t="s">
        <v>6661</v>
      </c>
      <c r="J3743" t="s">
        <v>33</v>
      </c>
      <c r="K3743" t="s">
        <v>69</v>
      </c>
    </row>
    <row r="3744" spans="1:11" x14ac:dyDescent="0.3">
      <c r="A3744" t="s">
        <v>3</v>
      </c>
      <c r="B3744" t="s">
        <v>9</v>
      </c>
      <c r="C3744" t="s">
        <v>12863</v>
      </c>
      <c r="D3744" t="s">
        <v>12864</v>
      </c>
      <c r="E3744" t="s">
        <v>1011</v>
      </c>
      <c r="F3744" t="s">
        <v>1011</v>
      </c>
      <c r="G3744" t="s">
        <v>281</v>
      </c>
      <c r="H3744" t="s">
        <v>247</v>
      </c>
      <c r="I3744" t="s">
        <v>1867</v>
      </c>
      <c r="J3744" t="s">
        <v>33</v>
      </c>
      <c r="K3744" t="s">
        <v>69</v>
      </c>
    </row>
    <row r="3745" spans="1:11" x14ac:dyDescent="0.3">
      <c r="A3745" t="s">
        <v>3</v>
      </c>
      <c r="B3745" t="s">
        <v>9</v>
      </c>
      <c r="C3745" t="s">
        <v>12865</v>
      </c>
      <c r="D3745" t="s">
        <v>12866</v>
      </c>
      <c r="E3745" t="s">
        <v>3858</v>
      </c>
      <c r="F3745" t="s">
        <v>3858</v>
      </c>
      <c r="G3745" t="s">
        <v>1930</v>
      </c>
      <c r="I3745" t="s">
        <v>6619</v>
      </c>
      <c r="J3745" t="s">
        <v>2</v>
      </c>
      <c r="K3745" t="s">
        <v>178</v>
      </c>
    </row>
    <row r="3746" spans="1:11" x14ac:dyDescent="0.3">
      <c r="A3746" t="s">
        <v>3</v>
      </c>
      <c r="B3746" t="s">
        <v>9</v>
      </c>
      <c r="C3746" t="s">
        <v>12867</v>
      </c>
      <c r="D3746" t="s">
        <v>12868</v>
      </c>
      <c r="E3746" t="s">
        <v>29</v>
      </c>
      <c r="F3746" t="s">
        <v>29</v>
      </c>
      <c r="G3746" t="s">
        <v>28</v>
      </c>
      <c r="H3746" t="s">
        <v>1397</v>
      </c>
      <c r="I3746" t="s">
        <v>12869</v>
      </c>
      <c r="J3746" t="s">
        <v>26</v>
      </c>
      <c r="K3746" t="s">
        <v>29</v>
      </c>
    </row>
    <row r="3747" spans="1:11" x14ac:dyDescent="0.3">
      <c r="A3747" t="s">
        <v>3</v>
      </c>
      <c r="B3747" t="s">
        <v>9</v>
      </c>
      <c r="C3747" t="s">
        <v>12870</v>
      </c>
      <c r="D3747" t="s">
        <v>12871</v>
      </c>
      <c r="E3747" t="s">
        <v>144</v>
      </c>
      <c r="F3747" t="s">
        <v>144</v>
      </c>
      <c r="G3747" t="s">
        <v>143</v>
      </c>
      <c r="H3747" t="s">
        <v>12872</v>
      </c>
      <c r="I3747" t="s">
        <v>12873</v>
      </c>
      <c r="J3747" t="s">
        <v>11</v>
      </c>
      <c r="K3747" t="s">
        <v>16624</v>
      </c>
    </row>
    <row r="3748" spans="1:11" x14ac:dyDescent="0.3">
      <c r="A3748" t="s">
        <v>3</v>
      </c>
      <c r="B3748" t="s">
        <v>9</v>
      </c>
      <c r="C3748" t="s">
        <v>12874</v>
      </c>
      <c r="D3748" t="s">
        <v>12875</v>
      </c>
      <c r="E3748" t="s">
        <v>351</v>
      </c>
      <c r="F3748" t="s">
        <v>351</v>
      </c>
      <c r="G3748" t="s">
        <v>350</v>
      </c>
      <c r="H3748" t="s">
        <v>247</v>
      </c>
      <c r="I3748" t="s">
        <v>3331</v>
      </c>
      <c r="J3748" t="s">
        <v>2</v>
      </c>
      <c r="K3748" t="s">
        <v>178</v>
      </c>
    </row>
    <row r="3749" spans="1:11" x14ac:dyDescent="0.3">
      <c r="A3749" t="s">
        <v>3</v>
      </c>
      <c r="B3749" t="s">
        <v>9</v>
      </c>
      <c r="C3749" t="s">
        <v>12876</v>
      </c>
      <c r="D3749" t="s">
        <v>12877</v>
      </c>
      <c r="E3749" t="s">
        <v>2455</v>
      </c>
      <c r="F3749" t="s">
        <v>2455</v>
      </c>
      <c r="G3749" t="s">
        <v>177</v>
      </c>
      <c r="I3749" t="s">
        <v>3230</v>
      </c>
      <c r="J3749" t="s">
        <v>2</v>
      </c>
      <c r="K3749" t="s">
        <v>178</v>
      </c>
    </row>
    <row r="3750" spans="1:11" x14ac:dyDescent="0.3">
      <c r="A3750" t="s">
        <v>3</v>
      </c>
      <c r="B3750" t="s">
        <v>9</v>
      </c>
      <c r="C3750" t="s">
        <v>12880</v>
      </c>
      <c r="D3750" t="s">
        <v>12881</v>
      </c>
      <c r="E3750" t="s">
        <v>178</v>
      </c>
      <c r="F3750" t="s">
        <v>178</v>
      </c>
      <c r="G3750" t="s">
        <v>177</v>
      </c>
      <c r="H3750" t="s">
        <v>1639</v>
      </c>
      <c r="I3750" t="s">
        <v>11848</v>
      </c>
      <c r="J3750" t="s">
        <v>2</v>
      </c>
      <c r="K3750" t="s">
        <v>178</v>
      </c>
    </row>
    <row r="3751" spans="1:11" x14ac:dyDescent="0.3">
      <c r="A3751" t="s">
        <v>3</v>
      </c>
      <c r="B3751" t="s">
        <v>9</v>
      </c>
      <c r="C3751" t="s">
        <v>12886</v>
      </c>
      <c r="D3751" t="s">
        <v>12887</v>
      </c>
      <c r="E3751" t="s">
        <v>3234</v>
      </c>
      <c r="F3751" t="s">
        <v>3234</v>
      </c>
      <c r="G3751" t="s">
        <v>3233</v>
      </c>
      <c r="I3751" t="s">
        <v>1175</v>
      </c>
      <c r="J3751" t="s">
        <v>11</v>
      </c>
      <c r="K3751" t="s">
        <v>16624</v>
      </c>
    </row>
    <row r="3752" spans="1:11" x14ac:dyDescent="0.3">
      <c r="A3752" t="s">
        <v>3</v>
      </c>
      <c r="B3752" t="s">
        <v>9</v>
      </c>
      <c r="C3752" t="s">
        <v>12888</v>
      </c>
      <c r="D3752" t="s">
        <v>12889</v>
      </c>
      <c r="E3752" t="s">
        <v>178</v>
      </c>
      <c r="F3752" t="s">
        <v>178</v>
      </c>
      <c r="G3752" t="s">
        <v>177</v>
      </c>
      <c r="H3752" t="s">
        <v>2775</v>
      </c>
      <c r="I3752" t="s">
        <v>624</v>
      </c>
      <c r="J3752" t="s">
        <v>2</v>
      </c>
      <c r="K3752" t="s">
        <v>178</v>
      </c>
    </row>
    <row r="3753" spans="1:11" x14ac:dyDescent="0.3">
      <c r="A3753" t="s">
        <v>3</v>
      </c>
      <c r="B3753" t="s">
        <v>9</v>
      </c>
      <c r="C3753" t="s">
        <v>12892</v>
      </c>
      <c r="D3753" t="s">
        <v>12893</v>
      </c>
      <c r="E3753" t="s">
        <v>69</v>
      </c>
      <c r="F3753" t="s">
        <v>69</v>
      </c>
      <c r="G3753" t="s">
        <v>68</v>
      </c>
      <c r="H3753" t="s">
        <v>4358</v>
      </c>
      <c r="I3753" t="s">
        <v>12894</v>
      </c>
      <c r="J3753" t="s">
        <v>33</v>
      </c>
      <c r="K3753" t="s">
        <v>69</v>
      </c>
    </row>
    <row r="3754" spans="1:11" x14ac:dyDescent="0.3">
      <c r="A3754" t="s">
        <v>3</v>
      </c>
      <c r="B3754" t="s">
        <v>9</v>
      </c>
      <c r="C3754" t="s">
        <v>12895</v>
      </c>
      <c r="D3754" t="s">
        <v>12896</v>
      </c>
      <c r="E3754" t="s">
        <v>69</v>
      </c>
      <c r="J3754" t="s">
        <v>33</v>
      </c>
      <c r="K3754" t="s">
        <v>69</v>
      </c>
    </row>
    <row r="3755" spans="1:11" x14ac:dyDescent="0.3">
      <c r="A3755" t="s">
        <v>3</v>
      </c>
      <c r="B3755" t="s">
        <v>9</v>
      </c>
      <c r="C3755" t="s">
        <v>12897</v>
      </c>
      <c r="D3755" t="s">
        <v>12898</v>
      </c>
      <c r="E3755" t="s">
        <v>46</v>
      </c>
      <c r="F3755" t="s">
        <v>46</v>
      </c>
      <c r="G3755" t="s">
        <v>45</v>
      </c>
      <c r="H3755" t="s">
        <v>10781</v>
      </c>
      <c r="I3755" t="s">
        <v>5908</v>
      </c>
      <c r="J3755" t="s">
        <v>2</v>
      </c>
      <c r="K3755" t="s">
        <v>178</v>
      </c>
    </row>
    <row r="3756" spans="1:11" x14ac:dyDescent="0.3">
      <c r="A3756" t="s">
        <v>3</v>
      </c>
      <c r="B3756" t="s">
        <v>9</v>
      </c>
      <c r="C3756" t="s">
        <v>12899</v>
      </c>
      <c r="D3756" t="s">
        <v>12900</v>
      </c>
      <c r="E3756" t="s">
        <v>69</v>
      </c>
      <c r="F3756" t="s">
        <v>69</v>
      </c>
      <c r="G3756" t="s">
        <v>149</v>
      </c>
      <c r="H3756" t="s">
        <v>4297</v>
      </c>
      <c r="I3756" t="s">
        <v>12901</v>
      </c>
      <c r="J3756" t="s">
        <v>33</v>
      </c>
      <c r="K3756" t="s">
        <v>69</v>
      </c>
    </row>
    <row r="3757" spans="1:11" x14ac:dyDescent="0.3">
      <c r="A3757" t="s">
        <v>3</v>
      </c>
      <c r="B3757" t="s">
        <v>9</v>
      </c>
      <c r="C3757" t="s">
        <v>12904</v>
      </c>
      <c r="D3757" t="s">
        <v>12905</v>
      </c>
      <c r="E3757" t="s">
        <v>69</v>
      </c>
      <c r="F3757" t="s">
        <v>69</v>
      </c>
      <c r="G3757" t="s">
        <v>68</v>
      </c>
      <c r="H3757" t="s">
        <v>2912</v>
      </c>
      <c r="I3757" t="s">
        <v>12906</v>
      </c>
      <c r="J3757" t="s">
        <v>33</v>
      </c>
      <c r="K3757" t="s">
        <v>69</v>
      </c>
    </row>
    <row r="3758" spans="1:11" x14ac:dyDescent="0.3">
      <c r="A3758" t="s">
        <v>3</v>
      </c>
      <c r="B3758" t="s">
        <v>9</v>
      </c>
      <c r="C3758" t="s">
        <v>12907</v>
      </c>
      <c r="D3758" t="s">
        <v>12908</v>
      </c>
      <c r="E3758" t="s">
        <v>82</v>
      </c>
      <c r="F3758" t="s">
        <v>82</v>
      </c>
      <c r="G3758" t="s">
        <v>81</v>
      </c>
      <c r="H3758" t="s">
        <v>5251</v>
      </c>
      <c r="I3758" t="s">
        <v>12909</v>
      </c>
      <c r="J3758" t="s">
        <v>26</v>
      </c>
      <c r="K3758" t="s">
        <v>29</v>
      </c>
    </row>
    <row r="3759" spans="1:11" x14ac:dyDescent="0.3">
      <c r="A3759" t="s">
        <v>3</v>
      </c>
      <c r="B3759" t="s">
        <v>9</v>
      </c>
      <c r="C3759" t="s">
        <v>12910</v>
      </c>
      <c r="D3759" t="s">
        <v>12911</v>
      </c>
      <c r="E3759" t="s">
        <v>69</v>
      </c>
      <c r="F3759" t="s">
        <v>69</v>
      </c>
      <c r="G3759" t="s">
        <v>149</v>
      </c>
      <c r="H3759" t="s">
        <v>1691</v>
      </c>
      <c r="I3759" t="s">
        <v>11284</v>
      </c>
      <c r="J3759" t="s">
        <v>33</v>
      </c>
      <c r="K3759" t="s">
        <v>69</v>
      </c>
    </row>
    <row r="3760" spans="1:11" x14ac:dyDescent="0.3">
      <c r="A3760" t="s">
        <v>3</v>
      </c>
      <c r="B3760" t="s">
        <v>9</v>
      </c>
      <c r="C3760" t="s">
        <v>12914</v>
      </c>
      <c r="D3760" t="s">
        <v>12915</v>
      </c>
      <c r="E3760" t="s">
        <v>623</v>
      </c>
      <c r="F3760" t="s">
        <v>623</v>
      </c>
      <c r="G3760" t="s">
        <v>622</v>
      </c>
      <c r="I3760" t="s">
        <v>12916</v>
      </c>
      <c r="J3760" t="s">
        <v>11</v>
      </c>
      <c r="K3760" t="s">
        <v>16624</v>
      </c>
    </row>
    <row r="3761" spans="1:11" x14ac:dyDescent="0.3">
      <c r="A3761" t="s">
        <v>3</v>
      </c>
      <c r="B3761" t="s">
        <v>9</v>
      </c>
      <c r="C3761" t="s">
        <v>12917</v>
      </c>
      <c r="D3761" t="s">
        <v>12918</v>
      </c>
      <c r="E3761" t="s">
        <v>1201</v>
      </c>
      <c r="F3761" t="s">
        <v>1201</v>
      </c>
      <c r="G3761" t="s">
        <v>1930</v>
      </c>
      <c r="I3761" t="s">
        <v>989</v>
      </c>
      <c r="J3761" t="s">
        <v>2</v>
      </c>
      <c r="K3761" t="s">
        <v>178</v>
      </c>
    </row>
    <row r="3762" spans="1:11" x14ac:dyDescent="0.3">
      <c r="A3762" t="s">
        <v>3</v>
      </c>
      <c r="B3762" t="s">
        <v>9</v>
      </c>
      <c r="C3762" t="s">
        <v>12919</v>
      </c>
      <c r="D3762" t="s">
        <v>12920</v>
      </c>
      <c r="E3762" t="s">
        <v>2798</v>
      </c>
      <c r="F3762" t="s">
        <v>2799</v>
      </c>
      <c r="G3762" t="s">
        <v>445</v>
      </c>
      <c r="H3762" t="s">
        <v>389</v>
      </c>
      <c r="I3762" t="s">
        <v>989</v>
      </c>
      <c r="J3762" t="s">
        <v>2</v>
      </c>
      <c r="K3762" t="s">
        <v>178</v>
      </c>
    </row>
    <row r="3763" spans="1:11" x14ac:dyDescent="0.3">
      <c r="A3763" t="s">
        <v>3</v>
      </c>
      <c r="B3763" t="s">
        <v>9</v>
      </c>
      <c r="C3763" t="s">
        <v>12921</v>
      </c>
      <c r="D3763" t="s">
        <v>12922</v>
      </c>
      <c r="E3763" t="s">
        <v>69</v>
      </c>
      <c r="F3763" t="s">
        <v>69</v>
      </c>
      <c r="G3763" t="s">
        <v>68</v>
      </c>
      <c r="H3763" t="s">
        <v>3400</v>
      </c>
      <c r="I3763" t="s">
        <v>11755</v>
      </c>
      <c r="J3763" t="s">
        <v>33</v>
      </c>
      <c r="K3763" t="s">
        <v>69</v>
      </c>
    </row>
    <row r="3764" spans="1:11" x14ac:dyDescent="0.3">
      <c r="A3764" t="s">
        <v>3</v>
      </c>
      <c r="B3764" t="s">
        <v>9</v>
      </c>
      <c r="C3764" t="s">
        <v>12923</v>
      </c>
      <c r="D3764" t="s">
        <v>12924</v>
      </c>
      <c r="E3764" t="s">
        <v>178</v>
      </c>
      <c r="F3764" t="s">
        <v>178</v>
      </c>
      <c r="G3764" t="s">
        <v>177</v>
      </c>
      <c r="H3764" t="s">
        <v>232</v>
      </c>
      <c r="I3764" t="s">
        <v>11224</v>
      </c>
      <c r="J3764" t="s">
        <v>2</v>
      </c>
      <c r="K3764" t="s">
        <v>178</v>
      </c>
    </row>
    <row r="3765" spans="1:11" x14ac:dyDescent="0.3">
      <c r="A3765" t="s">
        <v>3</v>
      </c>
      <c r="B3765" t="s">
        <v>9</v>
      </c>
      <c r="C3765" t="s">
        <v>12925</v>
      </c>
      <c r="D3765" t="s">
        <v>12926</v>
      </c>
      <c r="E3765" t="s">
        <v>917</v>
      </c>
      <c r="F3765" t="s">
        <v>917</v>
      </c>
      <c r="G3765" t="s">
        <v>916</v>
      </c>
      <c r="I3765" t="s">
        <v>490</v>
      </c>
      <c r="J3765" t="s">
        <v>26</v>
      </c>
      <c r="K3765" t="s">
        <v>29</v>
      </c>
    </row>
    <row r="3766" spans="1:11" x14ac:dyDescent="0.3">
      <c r="A3766" t="s">
        <v>3</v>
      </c>
      <c r="B3766" t="s">
        <v>9</v>
      </c>
      <c r="C3766" t="s">
        <v>12927</v>
      </c>
      <c r="D3766" t="s">
        <v>12928</v>
      </c>
      <c r="E3766" t="s">
        <v>2798</v>
      </c>
      <c r="F3766" t="s">
        <v>2799</v>
      </c>
      <c r="G3766" t="s">
        <v>445</v>
      </c>
      <c r="H3766" t="s">
        <v>7356</v>
      </c>
      <c r="I3766" t="s">
        <v>2555</v>
      </c>
      <c r="J3766" t="s">
        <v>2</v>
      </c>
      <c r="K3766" t="s">
        <v>178</v>
      </c>
    </row>
    <row r="3767" spans="1:11" x14ac:dyDescent="0.3">
      <c r="A3767" t="s">
        <v>3</v>
      </c>
      <c r="B3767" t="s">
        <v>9</v>
      </c>
      <c r="C3767" t="s">
        <v>12929</v>
      </c>
      <c r="D3767" t="s">
        <v>12930</v>
      </c>
      <c r="E3767" t="s">
        <v>2348</v>
      </c>
      <c r="F3767" t="s">
        <v>2348</v>
      </c>
      <c r="G3767" t="s">
        <v>2347</v>
      </c>
      <c r="I3767" t="s">
        <v>624</v>
      </c>
      <c r="J3767" t="s">
        <v>26</v>
      </c>
      <c r="K3767" t="s">
        <v>29</v>
      </c>
    </row>
    <row r="3768" spans="1:11" x14ac:dyDescent="0.3">
      <c r="A3768" t="s">
        <v>3</v>
      </c>
      <c r="B3768" t="s">
        <v>9</v>
      </c>
      <c r="C3768" t="s">
        <v>12931</v>
      </c>
      <c r="D3768" t="s">
        <v>12932</v>
      </c>
      <c r="E3768" t="s">
        <v>69</v>
      </c>
      <c r="F3768" t="s">
        <v>69</v>
      </c>
      <c r="G3768" t="s">
        <v>68</v>
      </c>
      <c r="H3768" t="s">
        <v>748</v>
      </c>
      <c r="I3768" t="s">
        <v>3796</v>
      </c>
      <c r="J3768" t="s">
        <v>33</v>
      </c>
      <c r="K3768" t="s">
        <v>69</v>
      </c>
    </row>
    <row r="3769" spans="1:11" x14ac:dyDescent="0.3">
      <c r="A3769" t="s">
        <v>3</v>
      </c>
      <c r="B3769" t="s">
        <v>9</v>
      </c>
      <c r="C3769" t="s">
        <v>12933</v>
      </c>
      <c r="D3769" t="s">
        <v>12934</v>
      </c>
      <c r="E3769" t="s">
        <v>1151</v>
      </c>
      <c r="F3769" t="s">
        <v>1151</v>
      </c>
      <c r="G3769" t="s">
        <v>622</v>
      </c>
      <c r="I3769" t="s">
        <v>1777</v>
      </c>
      <c r="J3769" t="s">
        <v>11</v>
      </c>
      <c r="K3769" t="s">
        <v>16624</v>
      </c>
    </row>
    <row r="3770" spans="1:11" x14ac:dyDescent="0.3">
      <c r="A3770" t="s">
        <v>3</v>
      </c>
      <c r="B3770" t="s">
        <v>9</v>
      </c>
      <c r="C3770" t="s">
        <v>12935</v>
      </c>
      <c r="D3770" t="s">
        <v>12936</v>
      </c>
      <c r="E3770" t="s">
        <v>579</v>
      </c>
      <c r="F3770" t="s">
        <v>579</v>
      </c>
      <c r="G3770" t="s">
        <v>520</v>
      </c>
      <c r="H3770" t="s">
        <v>1493</v>
      </c>
      <c r="I3770" t="s">
        <v>12937</v>
      </c>
      <c r="J3770" t="s">
        <v>33</v>
      </c>
      <c r="K3770" t="s">
        <v>69</v>
      </c>
    </row>
    <row r="3771" spans="1:11" x14ac:dyDescent="0.3">
      <c r="A3771" t="s">
        <v>3</v>
      </c>
      <c r="B3771" t="s">
        <v>9</v>
      </c>
      <c r="C3771" t="s">
        <v>12938</v>
      </c>
      <c r="D3771" t="s">
        <v>12939</v>
      </c>
      <c r="E3771" t="s">
        <v>139</v>
      </c>
      <c r="F3771" t="s">
        <v>139</v>
      </c>
      <c r="G3771" t="s">
        <v>138</v>
      </c>
      <c r="I3771" t="s">
        <v>5742</v>
      </c>
      <c r="J3771" t="s">
        <v>26</v>
      </c>
      <c r="K3771" t="s">
        <v>29</v>
      </c>
    </row>
    <row r="3772" spans="1:11" x14ac:dyDescent="0.3">
      <c r="A3772" t="s">
        <v>3</v>
      </c>
      <c r="B3772" t="s">
        <v>9</v>
      </c>
      <c r="C3772" t="s">
        <v>12940</v>
      </c>
      <c r="D3772" t="s">
        <v>12941</v>
      </c>
      <c r="E3772" t="s">
        <v>363</v>
      </c>
      <c r="F3772" t="s">
        <v>363</v>
      </c>
      <c r="G3772" t="s">
        <v>362</v>
      </c>
      <c r="H3772" t="s">
        <v>9496</v>
      </c>
      <c r="I3772" t="s">
        <v>6330</v>
      </c>
      <c r="J3772" t="s">
        <v>2</v>
      </c>
      <c r="K3772" t="s">
        <v>178</v>
      </c>
    </row>
    <row r="3773" spans="1:11" x14ac:dyDescent="0.3">
      <c r="A3773" t="s">
        <v>3</v>
      </c>
      <c r="B3773" t="s">
        <v>9</v>
      </c>
      <c r="C3773" t="s">
        <v>12942</v>
      </c>
      <c r="D3773" t="s">
        <v>12943</v>
      </c>
      <c r="E3773" t="s">
        <v>245</v>
      </c>
      <c r="F3773" t="s">
        <v>245</v>
      </c>
      <c r="G3773" t="s">
        <v>244</v>
      </c>
      <c r="H3773" t="s">
        <v>2770</v>
      </c>
      <c r="I3773" t="s">
        <v>6465</v>
      </c>
      <c r="J3773" t="s">
        <v>26</v>
      </c>
      <c r="K3773" t="s">
        <v>29</v>
      </c>
    </row>
    <row r="3774" spans="1:11" x14ac:dyDescent="0.3">
      <c r="A3774" t="s">
        <v>3</v>
      </c>
      <c r="B3774" t="s">
        <v>9</v>
      </c>
      <c r="C3774" t="s">
        <v>12946</v>
      </c>
      <c r="D3774" t="s">
        <v>12947</v>
      </c>
      <c r="E3774" t="s">
        <v>703</v>
      </c>
      <c r="F3774" t="s">
        <v>703</v>
      </c>
      <c r="G3774" t="s">
        <v>702</v>
      </c>
      <c r="H3774" t="s">
        <v>12948</v>
      </c>
      <c r="I3774" t="s">
        <v>2318</v>
      </c>
      <c r="J3774" t="s">
        <v>11</v>
      </c>
      <c r="K3774" t="s">
        <v>16624</v>
      </c>
    </row>
    <row r="3775" spans="1:11" x14ac:dyDescent="0.3">
      <c r="A3775" t="s">
        <v>3</v>
      </c>
      <c r="B3775" t="s">
        <v>9</v>
      </c>
      <c r="C3775" t="s">
        <v>12949</v>
      </c>
      <c r="D3775" t="s">
        <v>12950</v>
      </c>
      <c r="E3775" t="s">
        <v>69</v>
      </c>
      <c r="F3775" t="s">
        <v>69</v>
      </c>
      <c r="G3775" t="s">
        <v>68</v>
      </c>
      <c r="H3775" t="s">
        <v>748</v>
      </c>
      <c r="I3775" t="s">
        <v>3796</v>
      </c>
      <c r="J3775" t="s">
        <v>33</v>
      </c>
      <c r="K3775" t="s">
        <v>69</v>
      </c>
    </row>
    <row r="3776" spans="1:11" x14ac:dyDescent="0.3">
      <c r="A3776" t="s">
        <v>3</v>
      </c>
      <c r="B3776" t="s">
        <v>9</v>
      </c>
      <c r="C3776" t="s">
        <v>12955</v>
      </c>
      <c r="D3776" t="s">
        <v>12956</v>
      </c>
      <c r="E3776" t="s">
        <v>69</v>
      </c>
      <c r="F3776" t="s">
        <v>69</v>
      </c>
      <c r="G3776" t="s">
        <v>68</v>
      </c>
      <c r="H3776" t="s">
        <v>748</v>
      </c>
      <c r="I3776" t="s">
        <v>3796</v>
      </c>
      <c r="J3776" t="s">
        <v>33</v>
      </c>
      <c r="K3776" t="s">
        <v>69</v>
      </c>
    </row>
    <row r="3777" spans="1:11" x14ac:dyDescent="0.3">
      <c r="A3777" t="s">
        <v>3</v>
      </c>
      <c r="B3777" t="s">
        <v>9</v>
      </c>
      <c r="C3777" t="s">
        <v>12957</v>
      </c>
      <c r="D3777" t="s">
        <v>12958</v>
      </c>
      <c r="E3777" t="s">
        <v>29</v>
      </c>
      <c r="F3777" t="s">
        <v>29</v>
      </c>
      <c r="G3777" t="s">
        <v>28</v>
      </c>
      <c r="H3777" t="s">
        <v>105</v>
      </c>
      <c r="I3777" t="s">
        <v>624</v>
      </c>
      <c r="J3777" t="s">
        <v>26</v>
      </c>
      <c r="K3777" t="s">
        <v>29</v>
      </c>
    </row>
    <row r="3778" spans="1:11" x14ac:dyDescent="0.3">
      <c r="A3778" t="s">
        <v>3</v>
      </c>
      <c r="B3778" t="s">
        <v>9</v>
      </c>
      <c r="C3778" t="s">
        <v>12962</v>
      </c>
      <c r="D3778" t="s">
        <v>12963</v>
      </c>
      <c r="E3778" t="s">
        <v>3451</v>
      </c>
      <c r="F3778" t="s">
        <v>3451</v>
      </c>
      <c r="G3778" t="s">
        <v>2632</v>
      </c>
      <c r="I3778" t="s">
        <v>2143</v>
      </c>
      <c r="J3778" t="s">
        <v>11</v>
      </c>
      <c r="K3778" t="s">
        <v>16624</v>
      </c>
    </row>
    <row r="3779" spans="1:11" x14ac:dyDescent="0.3">
      <c r="A3779" t="s">
        <v>3</v>
      </c>
      <c r="B3779" t="s">
        <v>9</v>
      </c>
      <c r="C3779" t="s">
        <v>12964</v>
      </c>
      <c r="D3779" t="s">
        <v>12965</v>
      </c>
      <c r="E3779" t="s">
        <v>46</v>
      </c>
      <c r="F3779" t="s">
        <v>46</v>
      </c>
      <c r="G3779" t="s">
        <v>45</v>
      </c>
      <c r="H3779" t="s">
        <v>6115</v>
      </c>
      <c r="I3779" t="s">
        <v>243</v>
      </c>
      <c r="J3779" t="s">
        <v>2</v>
      </c>
      <c r="K3779" t="s">
        <v>178</v>
      </c>
    </row>
    <row r="3780" spans="1:11" x14ac:dyDescent="0.3">
      <c r="A3780" t="s">
        <v>3</v>
      </c>
      <c r="B3780" t="s">
        <v>9</v>
      </c>
      <c r="C3780" t="s">
        <v>12966</v>
      </c>
      <c r="D3780" t="s">
        <v>12967</v>
      </c>
      <c r="E3780" t="s">
        <v>15</v>
      </c>
      <c r="F3780" t="s">
        <v>15</v>
      </c>
      <c r="G3780" t="s">
        <v>14</v>
      </c>
      <c r="H3780" t="s">
        <v>12968</v>
      </c>
      <c r="I3780" t="s">
        <v>7312</v>
      </c>
      <c r="J3780" t="s">
        <v>11</v>
      </c>
      <c r="K3780" t="s">
        <v>16624</v>
      </c>
    </row>
    <row r="3781" spans="1:11" x14ac:dyDescent="0.3">
      <c r="A3781" t="s">
        <v>3</v>
      </c>
      <c r="B3781" t="s">
        <v>9</v>
      </c>
      <c r="C3781" t="s">
        <v>12969</v>
      </c>
      <c r="D3781" t="s">
        <v>12970</v>
      </c>
      <c r="E3781" t="s">
        <v>178</v>
      </c>
      <c r="F3781" t="s">
        <v>178</v>
      </c>
      <c r="G3781" t="s">
        <v>177</v>
      </c>
      <c r="H3781" t="s">
        <v>2775</v>
      </c>
      <c r="I3781" t="s">
        <v>624</v>
      </c>
      <c r="J3781" t="s">
        <v>2</v>
      </c>
      <c r="K3781" t="s">
        <v>178</v>
      </c>
    </row>
    <row r="3782" spans="1:11" x14ac:dyDescent="0.3">
      <c r="A3782" t="s">
        <v>3</v>
      </c>
      <c r="B3782" t="s">
        <v>9</v>
      </c>
      <c r="C3782" t="s">
        <v>12971</v>
      </c>
      <c r="D3782" t="s">
        <v>12972</v>
      </c>
      <c r="E3782" t="s">
        <v>159</v>
      </c>
      <c r="F3782" t="s">
        <v>159</v>
      </c>
      <c r="G3782" t="s">
        <v>158</v>
      </c>
      <c r="H3782" t="s">
        <v>3312</v>
      </c>
      <c r="I3782" t="s">
        <v>12973</v>
      </c>
      <c r="J3782" t="s">
        <v>11</v>
      </c>
      <c r="K3782" t="s">
        <v>16624</v>
      </c>
    </row>
    <row r="3783" spans="1:11" x14ac:dyDescent="0.3">
      <c r="A3783" t="s">
        <v>3</v>
      </c>
      <c r="B3783" t="s">
        <v>9</v>
      </c>
      <c r="C3783" t="s">
        <v>12974</v>
      </c>
      <c r="D3783" t="s">
        <v>12975</v>
      </c>
      <c r="E3783" t="s">
        <v>1011</v>
      </c>
      <c r="F3783" t="s">
        <v>1011</v>
      </c>
      <c r="G3783" t="s">
        <v>281</v>
      </c>
      <c r="H3783" t="s">
        <v>8982</v>
      </c>
      <c r="I3783" t="s">
        <v>12976</v>
      </c>
      <c r="J3783" t="s">
        <v>33</v>
      </c>
      <c r="K3783" t="s">
        <v>69</v>
      </c>
    </row>
    <row r="3784" spans="1:11" x14ac:dyDescent="0.3">
      <c r="A3784" t="s">
        <v>3</v>
      </c>
      <c r="B3784" t="s">
        <v>9</v>
      </c>
      <c r="C3784" t="s">
        <v>12977</v>
      </c>
      <c r="D3784" t="s">
        <v>12978</v>
      </c>
      <c r="E3784" t="s">
        <v>69</v>
      </c>
      <c r="F3784" t="s">
        <v>69</v>
      </c>
      <c r="G3784" t="s">
        <v>68</v>
      </c>
      <c r="H3784" t="s">
        <v>748</v>
      </c>
      <c r="I3784" t="s">
        <v>3796</v>
      </c>
      <c r="J3784" t="s">
        <v>33</v>
      </c>
      <c r="K3784" t="s">
        <v>69</v>
      </c>
    </row>
    <row r="3785" spans="1:11" x14ac:dyDescent="0.3">
      <c r="A3785" t="s">
        <v>3</v>
      </c>
      <c r="B3785" t="s">
        <v>9</v>
      </c>
      <c r="C3785" t="s">
        <v>12979</v>
      </c>
      <c r="D3785" t="s">
        <v>12980</v>
      </c>
      <c r="E3785" t="s">
        <v>69</v>
      </c>
      <c r="F3785" t="s">
        <v>736</v>
      </c>
      <c r="G3785" t="s">
        <v>266</v>
      </c>
      <c r="H3785" t="s">
        <v>12637</v>
      </c>
      <c r="I3785" t="s">
        <v>12981</v>
      </c>
      <c r="J3785" t="s">
        <v>33</v>
      </c>
      <c r="K3785" t="s">
        <v>69</v>
      </c>
    </row>
    <row r="3786" spans="1:11" x14ac:dyDescent="0.3">
      <c r="A3786" t="s">
        <v>3</v>
      </c>
      <c r="B3786" t="s">
        <v>9</v>
      </c>
      <c r="C3786" t="s">
        <v>12982</v>
      </c>
      <c r="D3786" t="s">
        <v>12983</v>
      </c>
      <c r="E3786" t="s">
        <v>69</v>
      </c>
      <c r="F3786" t="s">
        <v>69</v>
      </c>
      <c r="G3786" t="s">
        <v>68</v>
      </c>
      <c r="H3786" t="s">
        <v>748</v>
      </c>
      <c r="I3786" t="s">
        <v>3796</v>
      </c>
      <c r="J3786" t="s">
        <v>33</v>
      </c>
      <c r="K3786" t="s">
        <v>69</v>
      </c>
    </row>
    <row r="3787" spans="1:11" x14ac:dyDescent="0.3">
      <c r="A3787" t="s">
        <v>3</v>
      </c>
      <c r="B3787" t="s">
        <v>9</v>
      </c>
      <c r="C3787" t="s">
        <v>12984</v>
      </c>
      <c r="D3787" t="s">
        <v>12985</v>
      </c>
      <c r="E3787" t="s">
        <v>144</v>
      </c>
      <c r="F3787" t="s">
        <v>144</v>
      </c>
      <c r="G3787" t="s">
        <v>143</v>
      </c>
      <c r="H3787" t="s">
        <v>3295</v>
      </c>
      <c r="I3787" t="s">
        <v>3331</v>
      </c>
      <c r="J3787" t="s">
        <v>11</v>
      </c>
      <c r="K3787" t="s">
        <v>16624</v>
      </c>
    </row>
    <row r="3788" spans="1:11" x14ac:dyDescent="0.3">
      <c r="A3788" t="s">
        <v>3</v>
      </c>
      <c r="B3788" t="s">
        <v>9</v>
      </c>
      <c r="C3788" t="s">
        <v>12986</v>
      </c>
      <c r="D3788" t="s">
        <v>12987</v>
      </c>
      <c r="E3788" t="s">
        <v>29</v>
      </c>
      <c r="F3788" t="s">
        <v>29</v>
      </c>
      <c r="G3788" t="s">
        <v>28</v>
      </c>
      <c r="H3788" t="s">
        <v>1397</v>
      </c>
      <c r="I3788" t="s">
        <v>12988</v>
      </c>
      <c r="J3788" t="s">
        <v>26</v>
      </c>
      <c r="K3788" t="s">
        <v>29</v>
      </c>
    </row>
    <row r="3789" spans="1:11" x14ac:dyDescent="0.3">
      <c r="A3789" t="s">
        <v>3</v>
      </c>
      <c r="B3789" t="s">
        <v>9</v>
      </c>
      <c r="C3789" t="s">
        <v>12989</v>
      </c>
      <c r="D3789" t="s">
        <v>12990</v>
      </c>
      <c r="E3789" t="s">
        <v>159</v>
      </c>
      <c r="F3789" t="s">
        <v>159</v>
      </c>
      <c r="G3789" t="s">
        <v>158</v>
      </c>
      <c r="H3789" t="s">
        <v>3312</v>
      </c>
      <c r="I3789" t="s">
        <v>12973</v>
      </c>
      <c r="J3789" t="s">
        <v>11</v>
      </c>
      <c r="K3789" t="s">
        <v>16624</v>
      </c>
    </row>
    <row r="3790" spans="1:11" x14ac:dyDescent="0.3">
      <c r="A3790" t="s">
        <v>3</v>
      </c>
      <c r="B3790" t="s">
        <v>9</v>
      </c>
      <c r="C3790" t="s">
        <v>12991</v>
      </c>
      <c r="D3790" t="s">
        <v>12992</v>
      </c>
      <c r="E3790" t="s">
        <v>82</v>
      </c>
      <c r="F3790" t="s">
        <v>82</v>
      </c>
      <c r="G3790" t="s">
        <v>81</v>
      </c>
      <c r="H3790" t="s">
        <v>2133</v>
      </c>
      <c r="I3790" t="s">
        <v>7998</v>
      </c>
      <c r="J3790" t="s">
        <v>26</v>
      </c>
      <c r="K3790" t="s">
        <v>29</v>
      </c>
    </row>
    <row r="3791" spans="1:11" x14ac:dyDescent="0.3">
      <c r="A3791" t="s">
        <v>3</v>
      </c>
      <c r="B3791" t="s">
        <v>9</v>
      </c>
      <c r="C3791" t="s">
        <v>12993</v>
      </c>
      <c r="D3791" t="s">
        <v>12994</v>
      </c>
      <c r="E3791" t="s">
        <v>351</v>
      </c>
      <c r="F3791" t="s">
        <v>351</v>
      </c>
      <c r="G3791" t="s">
        <v>350</v>
      </c>
      <c r="H3791" t="s">
        <v>688</v>
      </c>
      <c r="I3791" t="s">
        <v>12995</v>
      </c>
      <c r="J3791" t="s">
        <v>2</v>
      </c>
      <c r="K3791" t="s">
        <v>178</v>
      </c>
    </row>
    <row r="3792" spans="1:11" x14ac:dyDescent="0.3">
      <c r="A3792" t="s">
        <v>3</v>
      </c>
      <c r="B3792" t="s">
        <v>9</v>
      </c>
      <c r="C3792" t="s">
        <v>12996</v>
      </c>
      <c r="D3792" t="s">
        <v>12997</v>
      </c>
      <c r="E3792" t="s">
        <v>2458</v>
      </c>
      <c r="F3792" t="s">
        <v>2458</v>
      </c>
      <c r="G3792" t="s">
        <v>252</v>
      </c>
      <c r="I3792" t="s">
        <v>6291</v>
      </c>
      <c r="J3792" t="s">
        <v>11</v>
      </c>
      <c r="K3792" t="s">
        <v>16624</v>
      </c>
    </row>
    <row r="3793" spans="1:11" x14ac:dyDescent="0.3">
      <c r="A3793" t="s">
        <v>3</v>
      </c>
      <c r="B3793" t="s">
        <v>9</v>
      </c>
      <c r="C3793" t="s">
        <v>12998</v>
      </c>
      <c r="D3793" t="s">
        <v>12999</v>
      </c>
      <c r="E3793" t="s">
        <v>22</v>
      </c>
      <c r="F3793" t="s">
        <v>22</v>
      </c>
      <c r="G3793" t="s">
        <v>21</v>
      </c>
      <c r="H3793" t="s">
        <v>13000</v>
      </c>
      <c r="I3793" t="s">
        <v>13001</v>
      </c>
      <c r="J3793" t="s">
        <v>11</v>
      </c>
      <c r="K3793" t="s">
        <v>16624</v>
      </c>
    </row>
    <row r="3794" spans="1:11" x14ac:dyDescent="0.3">
      <c r="A3794" t="s">
        <v>3</v>
      </c>
      <c r="B3794" t="s">
        <v>9</v>
      </c>
      <c r="C3794" t="s">
        <v>13002</v>
      </c>
      <c r="D3794" t="s">
        <v>13003</v>
      </c>
      <c r="E3794" t="s">
        <v>699</v>
      </c>
      <c r="F3794" t="s">
        <v>699</v>
      </c>
      <c r="G3794" t="s">
        <v>4250</v>
      </c>
      <c r="I3794" t="s">
        <v>3360</v>
      </c>
      <c r="J3794" t="s">
        <v>33</v>
      </c>
      <c r="K3794" t="s">
        <v>69</v>
      </c>
    </row>
    <row r="3795" spans="1:11" x14ac:dyDescent="0.3">
      <c r="A3795" t="s">
        <v>3</v>
      </c>
      <c r="B3795" t="s">
        <v>9</v>
      </c>
      <c r="C3795" t="s">
        <v>13009</v>
      </c>
      <c r="D3795" t="s">
        <v>13010</v>
      </c>
      <c r="E3795" t="s">
        <v>125</v>
      </c>
      <c r="F3795" t="s">
        <v>632</v>
      </c>
      <c r="G3795" t="s">
        <v>124</v>
      </c>
      <c r="H3795" t="s">
        <v>1462</v>
      </c>
      <c r="I3795" t="s">
        <v>5444</v>
      </c>
      <c r="J3795" t="s">
        <v>33</v>
      </c>
      <c r="K3795" t="s">
        <v>69</v>
      </c>
    </row>
    <row r="3796" spans="1:11" x14ac:dyDescent="0.3">
      <c r="A3796" t="s">
        <v>3</v>
      </c>
      <c r="B3796" t="s">
        <v>9</v>
      </c>
      <c r="C3796" t="s">
        <v>13011</v>
      </c>
      <c r="D3796" t="s">
        <v>13012</v>
      </c>
      <c r="E3796" t="s">
        <v>69</v>
      </c>
      <c r="F3796" t="s">
        <v>426</v>
      </c>
      <c r="G3796" t="s">
        <v>68</v>
      </c>
      <c r="H3796" t="s">
        <v>13013</v>
      </c>
      <c r="I3796" t="s">
        <v>7043</v>
      </c>
      <c r="J3796" t="s">
        <v>33</v>
      </c>
      <c r="K3796" t="s">
        <v>69</v>
      </c>
    </row>
    <row r="3797" spans="1:11" x14ac:dyDescent="0.3">
      <c r="A3797" t="s">
        <v>3</v>
      </c>
      <c r="B3797" t="s">
        <v>9</v>
      </c>
      <c r="C3797" t="s">
        <v>13018</v>
      </c>
      <c r="D3797" t="s">
        <v>13019</v>
      </c>
      <c r="E3797" t="s">
        <v>159</v>
      </c>
      <c r="F3797" t="s">
        <v>159</v>
      </c>
      <c r="G3797" t="s">
        <v>158</v>
      </c>
      <c r="H3797" t="s">
        <v>9511</v>
      </c>
      <c r="I3797" t="s">
        <v>13020</v>
      </c>
      <c r="J3797" t="s">
        <v>11</v>
      </c>
      <c r="K3797" t="s">
        <v>16624</v>
      </c>
    </row>
    <row r="3798" spans="1:11" x14ac:dyDescent="0.3">
      <c r="A3798" t="s">
        <v>3</v>
      </c>
      <c r="B3798" t="s">
        <v>9</v>
      </c>
      <c r="C3798" t="s">
        <v>13027</v>
      </c>
      <c r="D3798" t="s">
        <v>13028</v>
      </c>
      <c r="E3798" t="s">
        <v>769</v>
      </c>
      <c r="F3798" t="s">
        <v>3536</v>
      </c>
      <c r="G3798" t="s">
        <v>768</v>
      </c>
      <c r="H3798" t="s">
        <v>656</v>
      </c>
      <c r="I3798" t="s">
        <v>96</v>
      </c>
      <c r="J3798" t="s">
        <v>11</v>
      </c>
      <c r="K3798" t="s">
        <v>16624</v>
      </c>
    </row>
    <row r="3799" spans="1:11" x14ac:dyDescent="0.3">
      <c r="A3799" t="s">
        <v>3</v>
      </c>
      <c r="B3799" t="s">
        <v>9</v>
      </c>
      <c r="C3799" t="s">
        <v>13029</v>
      </c>
      <c r="D3799" t="s">
        <v>13030</v>
      </c>
      <c r="E3799" t="s">
        <v>1269</v>
      </c>
      <c r="F3799" t="s">
        <v>1269</v>
      </c>
      <c r="G3799" t="s">
        <v>1268</v>
      </c>
      <c r="I3799" t="s">
        <v>13031</v>
      </c>
      <c r="J3799" t="s">
        <v>26</v>
      </c>
      <c r="K3799" t="s">
        <v>29</v>
      </c>
    </row>
    <row r="3800" spans="1:11" x14ac:dyDescent="0.3">
      <c r="A3800" t="s">
        <v>3</v>
      </c>
      <c r="B3800" t="s">
        <v>9</v>
      </c>
      <c r="C3800" t="s">
        <v>13032</v>
      </c>
      <c r="D3800" t="s">
        <v>13033</v>
      </c>
      <c r="E3800" t="s">
        <v>2348</v>
      </c>
      <c r="F3800" t="s">
        <v>2348</v>
      </c>
      <c r="G3800" t="s">
        <v>2347</v>
      </c>
      <c r="I3800" t="s">
        <v>4809</v>
      </c>
      <c r="J3800" t="s">
        <v>26</v>
      </c>
      <c r="K3800" t="s">
        <v>29</v>
      </c>
    </row>
    <row r="3801" spans="1:11" x14ac:dyDescent="0.3">
      <c r="A3801" t="s">
        <v>3</v>
      </c>
      <c r="B3801" t="s">
        <v>9</v>
      </c>
      <c r="C3801" t="s">
        <v>13034</v>
      </c>
      <c r="D3801" t="s">
        <v>16587</v>
      </c>
      <c r="E3801" t="s">
        <v>500</v>
      </c>
      <c r="J3801" t="s">
        <v>11</v>
      </c>
      <c r="K3801" t="s">
        <v>16624</v>
      </c>
    </row>
    <row r="3802" spans="1:11" x14ac:dyDescent="0.3">
      <c r="A3802" t="s">
        <v>3</v>
      </c>
      <c r="B3802" t="s">
        <v>9</v>
      </c>
      <c r="C3802" t="s">
        <v>13039</v>
      </c>
      <c r="D3802" t="s">
        <v>13040</v>
      </c>
      <c r="E3802" t="s">
        <v>4131</v>
      </c>
      <c r="F3802" t="s">
        <v>4131</v>
      </c>
      <c r="G3802" t="s">
        <v>4130</v>
      </c>
      <c r="I3802" t="s">
        <v>428</v>
      </c>
      <c r="J3802" t="s">
        <v>11</v>
      </c>
      <c r="K3802" t="s">
        <v>16624</v>
      </c>
    </row>
    <row r="3803" spans="1:11" x14ac:dyDescent="0.3">
      <c r="A3803" t="s">
        <v>3</v>
      </c>
      <c r="B3803" t="s">
        <v>9</v>
      </c>
      <c r="C3803" t="s">
        <v>13041</v>
      </c>
      <c r="D3803" t="s">
        <v>13042</v>
      </c>
      <c r="E3803" t="s">
        <v>769</v>
      </c>
      <c r="F3803" t="s">
        <v>769</v>
      </c>
      <c r="G3803" t="s">
        <v>768</v>
      </c>
      <c r="H3803" t="s">
        <v>13043</v>
      </c>
      <c r="I3803" t="s">
        <v>127</v>
      </c>
      <c r="J3803" t="s">
        <v>11</v>
      </c>
      <c r="K3803" t="s">
        <v>16624</v>
      </c>
    </row>
    <row r="3804" spans="1:11" x14ac:dyDescent="0.3">
      <c r="A3804" t="s">
        <v>3</v>
      </c>
      <c r="B3804" t="s">
        <v>9</v>
      </c>
      <c r="C3804" t="s">
        <v>13044</v>
      </c>
      <c r="D3804" t="s">
        <v>13045</v>
      </c>
      <c r="E3804" t="s">
        <v>1186</v>
      </c>
      <c r="F3804" t="s">
        <v>1186</v>
      </c>
      <c r="G3804" t="s">
        <v>1185</v>
      </c>
      <c r="I3804" t="s">
        <v>2026</v>
      </c>
      <c r="J3804" t="s">
        <v>11</v>
      </c>
      <c r="K3804" t="s">
        <v>16624</v>
      </c>
    </row>
    <row r="3805" spans="1:11" x14ac:dyDescent="0.3">
      <c r="A3805" t="s">
        <v>3</v>
      </c>
      <c r="B3805" t="s">
        <v>9</v>
      </c>
      <c r="C3805" t="s">
        <v>13046</v>
      </c>
      <c r="D3805" t="s">
        <v>13047</v>
      </c>
      <c r="E3805" t="s">
        <v>351</v>
      </c>
      <c r="F3805" t="s">
        <v>493</v>
      </c>
      <c r="G3805" t="s">
        <v>350</v>
      </c>
      <c r="H3805" t="s">
        <v>13048</v>
      </c>
      <c r="I3805" t="s">
        <v>7098</v>
      </c>
      <c r="J3805" t="s">
        <v>2</v>
      </c>
      <c r="K3805" t="s">
        <v>178</v>
      </c>
    </row>
    <row r="3806" spans="1:11" x14ac:dyDescent="0.3">
      <c r="A3806" t="s">
        <v>3</v>
      </c>
      <c r="B3806" t="s">
        <v>9</v>
      </c>
      <c r="C3806" t="s">
        <v>13049</v>
      </c>
      <c r="D3806" t="s">
        <v>13050</v>
      </c>
      <c r="E3806" t="s">
        <v>29</v>
      </c>
      <c r="F3806" t="s">
        <v>29</v>
      </c>
      <c r="G3806" t="s">
        <v>28</v>
      </c>
      <c r="H3806" t="s">
        <v>12296</v>
      </c>
      <c r="I3806" t="s">
        <v>13051</v>
      </c>
      <c r="J3806" t="s">
        <v>26</v>
      </c>
      <c r="K3806" t="s">
        <v>29</v>
      </c>
    </row>
    <row r="3807" spans="1:11" x14ac:dyDescent="0.3">
      <c r="A3807" t="s">
        <v>3</v>
      </c>
      <c r="B3807" t="s">
        <v>9</v>
      </c>
      <c r="C3807" t="s">
        <v>13054</v>
      </c>
      <c r="D3807" t="s">
        <v>13055</v>
      </c>
      <c r="E3807" t="s">
        <v>178</v>
      </c>
      <c r="F3807" t="s">
        <v>178</v>
      </c>
      <c r="G3807" t="s">
        <v>177</v>
      </c>
      <c r="H3807" t="s">
        <v>13056</v>
      </c>
      <c r="I3807" t="s">
        <v>13057</v>
      </c>
      <c r="J3807" t="s">
        <v>2</v>
      </c>
      <c r="K3807" t="s">
        <v>178</v>
      </c>
    </row>
    <row r="3808" spans="1:11" x14ac:dyDescent="0.3">
      <c r="A3808" t="s">
        <v>3</v>
      </c>
      <c r="B3808" t="s">
        <v>9</v>
      </c>
      <c r="C3808" t="s">
        <v>13058</v>
      </c>
      <c r="D3808" t="s">
        <v>13059</v>
      </c>
      <c r="E3808" t="s">
        <v>69</v>
      </c>
      <c r="F3808" t="s">
        <v>69</v>
      </c>
      <c r="G3808" t="s">
        <v>68</v>
      </c>
      <c r="H3808" t="s">
        <v>6419</v>
      </c>
      <c r="I3808" t="s">
        <v>13060</v>
      </c>
      <c r="J3808" t="s">
        <v>33</v>
      </c>
      <c r="K3808" t="s">
        <v>69</v>
      </c>
    </row>
    <row r="3809" spans="1:11" x14ac:dyDescent="0.3">
      <c r="A3809" t="s">
        <v>3</v>
      </c>
      <c r="B3809" t="s">
        <v>9</v>
      </c>
      <c r="C3809" t="s">
        <v>13061</v>
      </c>
      <c r="D3809" t="s">
        <v>13062</v>
      </c>
      <c r="E3809" t="s">
        <v>125</v>
      </c>
      <c r="J3809" t="s">
        <v>33</v>
      </c>
      <c r="K3809" t="s">
        <v>69</v>
      </c>
    </row>
    <row r="3810" spans="1:11" x14ac:dyDescent="0.3">
      <c r="A3810" t="s">
        <v>3</v>
      </c>
      <c r="B3810" t="s">
        <v>9</v>
      </c>
      <c r="C3810" t="s">
        <v>13063</v>
      </c>
      <c r="D3810" t="s">
        <v>13064</v>
      </c>
      <c r="E3810" t="s">
        <v>22</v>
      </c>
      <c r="F3810" t="s">
        <v>22</v>
      </c>
      <c r="G3810" t="s">
        <v>21</v>
      </c>
      <c r="H3810" t="s">
        <v>346</v>
      </c>
      <c r="I3810" t="s">
        <v>228</v>
      </c>
      <c r="J3810" t="s">
        <v>11</v>
      </c>
      <c r="K3810" t="s">
        <v>16624</v>
      </c>
    </row>
    <row r="3811" spans="1:11" x14ac:dyDescent="0.3">
      <c r="A3811" t="s">
        <v>3</v>
      </c>
      <c r="B3811" t="s">
        <v>9</v>
      </c>
      <c r="C3811" t="s">
        <v>13072</v>
      </c>
      <c r="D3811" t="s">
        <v>13073</v>
      </c>
      <c r="E3811" t="s">
        <v>69</v>
      </c>
      <c r="F3811" t="s">
        <v>267</v>
      </c>
      <c r="G3811" t="s">
        <v>266</v>
      </c>
      <c r="H3811" t="s">
        <v>9397</v>
      </c>
      <c r="I3811" t="s">
        <v>1789</v>
      </c>
      <c r="J3811" t="s">
        <v>33</v>
      </c>
      <c r="K3811" t="s">
        <v>69</v>
      </c>
    </row>
    <row r="3812" spans="1:11" x14ac:dyDescent="0.3">
      <c r="A3812" t="s">
        <v>3</v>
      </c>
      <c r="B3812" t="s">
        <v>9</v>
      </c>
      <c r="C3812" t="s">
        <v>13079</v>
      </c>
      <c r="D3812" t="s">
        <v>13080</v>
      </c>
      <c r="E3812" t="s">
        <v>1511</v>
      </c>
      <c r="F3812" t="s">
        <v>1511</v>
      </c>
      <c r="G3812" t="s">
        <v>1510</v>
      </c>
      <c r="H3812" t="s">
        <v>1767</v>
      </c>
      <c r="I3812" t="s">
        <v>4199</v>
      </c>
      <c r="J3812" t="s">
        <v>2</v>
      </c>
      <c r="K3812" t="s">
        <v>178</v>
      </c>
    </row>
    <row r="3813" spans="1:11" x14ac:dyDescent="0.3">
      <c r="A3813" t="s">
        <v>3</v>
      </c>
      <c r="B3813" t="s">
        <v>9</v>
      </c>
      <c r="C3813" t="s">
        <v>13081</v>
      </c>
      <c r="D3813" t="s">
        <v>13082</v>
      </c>
      <c r="E3813" t="s">
        <v>2633</v>
      </c>
      <c r="F3813" t="s">
        <v>2633</v>
      </c>
      <c r="G3813" t="s">
        <v>2632</v>
      </c>
      <c r="I3813" t="s">
        <v>2732</v>
      </c>
      <c r="J3813" t="s">
        <v>11</v>
      </c>
      <c r="K3813" t="s">
        <v>16624</v>
      </c>
    </row>
    <row r="3814" spans="1:11" x14ac:dyDescent="0.3">
      <c r="A3814" t="s">
        <v>3</v>
      </c>
      <c r="B3814" t="s">
        <v>9</v>
      </c>
      <c r="C3814" t="s">
        <v>13089</v>
      </c>
      <c r="D3814" t="s">
        <v>13090</v>
      </c>
      <c r="E3814" t="s">
        <v>432</v>
      </c>
      <c r="F3814" t="s">
        <v>432</v>
      </c>
      <c r="G3814" t="s">
        <v>431</v>
      </c>
      <c r="H3814" t="s">
        <v>5924</v>
      </c>
      <c r="I3814" t="s">
        <v>1463</v>
      </c>
      <c r="J3814" t="s">
        <v>33</v>
      </c>
      <c r="K3814" t="s">
        <v>69</v>
      </c>
    </row>
    <row r="3815" spans="1:11" x14ac:dyDescent="0.3">
      <c r="A3815" t="s">
        <v>3</v>
      </c>
      <c r="B3815" t="s">
        <v>9</v>
      </c>
      <c r="C3815" t="s">
        <v>13091</v>
      </c>
      <c r="D3815" t="s">
        <v>13092</v>
      </c>
      <c r="E3815" t="s">
        <v>29</v>
      </c>
      <c r="F3815" t="s">
        <v>29</v>
      </c>
      <c r="G3815" t="s">
        <v>28</v>
      </c>
      <c r="H3815" t="s">
        <v>1397</v>
      </c>
      <c r="I3815" t="s">
        <v>5403</v>
      </c>
      <c r="J3815" t="s">
        <v>26</v>
      </c>
      <c r="K3815" t="s">
        <v>29</v>
      </c>
    </row>
    <row r="3816" spans="1:11" x14ac:dyDescent="0.3">
      <c r="A3816" t="s">
        <v>3</v>
      </c>
      <c r="B3816" t="s">
        <v>9</v>
      </c>
      <c r="C3816" t="s">
        <v>13093</v>
      </c>
      <c r="D3816" t="s">
        <v>13094</v>
      </c>
      <c r="E3816" t="s">
        <v>340</v>
      </c>
      <c r="F3816" t="s">
        <v>340</v>
      </c>
      <c r="G3816" t="s">
        <v>339</v>
      </c>
      <c r="I3816" t="s">
        <v>319</v>
      </c>
      <c r="J3816" t="s">
        <v>26</v>
      </c>
      <c r="K3816" t="s">
        <v>29</v>
      </c>
    </row>
    <row r="3817" spans="1:11" x14ac:dyDescent="0.3">
      <c r="A3817" t="s">
        <v>3</v>
      </c>
      <c r="B3817" t="s">
        <v>9</v>
      </c>
      <c r="C3817" t="s">
        <v>13095</v>
      </c>
      <c r="D3817" t="s">
        <v>13096</v>
      </c>
      <c r="E3817" t="s">
        <v>1489</v>
      </c>
      <c r="F3817" t="s">
        <v>13097</v>
      </c>
      <c r="G3817" t="s">
        <v>1488</v>
      </c>
      <c r="I3817" t="s">
        <v>3346</v>
      </c>
      <c r="J3817" t="s">
        <v>2</v>
      </c>
      <c r="K3817" t="s">
        <v>178</v>
      </c>
    </row>
    <row r="3818" spans="1:11" x14ac:dyDescent="0.3">
      <c r="A3818" t="s">
        <v>3</v>
      </c>
      <c r="B3818" t="s">
        <v>9</v>
      </c>
      <c r="C3818" t="s">
        <v>13098</v>
      </c>
      <c r="D3818" t="s">
        <v>16588</v>
      </c>
      <c r="E3818" t="s">
        <v>69</v>
      </c>
      <c r="J3818" t="s">
        <v>33</v>
      </c>
      <c r="K3818" t="s">
        <v>69</v>
      </c>
    </row>
    <row r="3819" spans="1:11" x14ac:dyDescent="0.3">
      <c r="A3819" t="s">
        <v>3</v>
      </c>
      <c r="B3819" t="s">
        <v>9</v>
      </c>
      <c r="C3819" t="s">
        <v>13101</v>
      </c>
      <c r="D3819" t="s">
        <v>13102</v>
      </c>
      <c r="E3819" t="s">
        <v>6700</v>
      </c>
      <c r="F3819" t="s">
        <v>6700</v>
      </c>
      <c r="G3819" t="s">
        <v>6699</v>
      </c>
      <c r="I3819" t="s">
        <v>13103</v>
      </c>
      <c r="J3819" t="s">
        <v>11</v>
      </c>
      <c r="K3819" t="s">
        <v>16624</v>
      </c>
    </row>
    <row r="3820" spans="1:11" x14ac:dyDescent="0.3">
      <c r="A3820" t="s">
        <v>3</v>
      </c>
      <c r="B3820" t="s">
        <v>9</v>
      </c>
      <c r="C3820" t="s">
        <v>13106</v>
      </c>
      <c r="D3820" t="s">
        <v>13107</v>
      </c>
      <c r="E3820" t="s">
        <v>22</v>
      </c>
      <c r="F3820" t="s">
        <v>692</v>
      </c>
      <c r="G3820" t="s">
        <v>21</v>
      </c>
      <c r="H3820" t="s">
        <v>1659</v>
      </c>
      <c r="I3820" t="s">
        <v>6465</v>
      </c>
      <c r="J3820" t="s">
        <v>11</v>
      </c>
      <c r="K3820" t="s">
        <v>16624</v>
      </c>
    </row>
    <row r="3821" spans="1:11" x14ac:dyDescent="0.3">
      <c r="A3821" t="s">
        <v>3</v>
      </c>
      <c r="B3821" t="s">
        <v>9</v>
      </c>
      <c r="C3821" t="s">
        <v>13108</v>
      </c>
      <c r="D3821" t="s">
        <v>13109</v>
      </c>
      <c r="E3821" t="s">
        <v>245</v>
      </c>
      <c r="J3821" t="s">
        <v>26</v>
      </c>
      <c r="K3821" t="s">
        <v>29</v>
      </c>
    </row>
    <row r="3822" spans="1:11" x14ac:dyDescent="0.3">
      <c r="A3822" t="s">
        <v>3</v>
      </c>
      <c r="B3822" t="s">
        <v>9</v>
      </c>
      <c r="C3822" t="s">
        <v>13114</v>
      </c>
      <c r="D3822" t="s">
        <v>13115</v>
      </c>
      <c r="E3822" t="s">
        <v>178</v>
      </c>
      <c r="F3822" t="s">
        <v>178</v>
      </c>
      <c r="G3822" t="s">
        <v>177</v>
      </c>
      <c r="H3822" t="s">
        <v>10132</v>
      </c>
      <c r="I3822" t="s">
        <v>5577</v>
      </c>
      <c r="J3822" t="s">
        <v>2</v>
      </c>
      <c r="K3822" t="s">
        <v>178</v>
      </c>
    </row>
    <row r="3823" spans="1:11" x14ac:dyDescent="0.3">
      <c r="A3823" t="s">
        <v>3</v>
      </c>
      <c r="B3823" t="s">
        <v>9</v>
      </c>
      <c r="C3823" t="s">
        <v>13116</v>
      </c>
      <c r="D3823" t="s">
        <v>13117</v>
      </c>
      <c r="E3823" t="s">
        <v>144</v>
      </c>
      <c r="F3823" t="s">
        <v>144</v>
      </c>
      <c r="G3823" t="s">
        <v>143</v>
      </c>
      <c r="H3823" t="s">
        <v>13118</v>
      </c>
      <c r="I3823" t="s">
        <v>13119</v>
      </c>
      <c r="J3823" t="s">
        <v>11</v>
      </c>
      <c r="K3823" t="s">
        <v>16624</v>
      </c>
    </row>
    <row r="3824" spans="1:11" x14ac:dyDescent="0.3">
      <c r="A3824" t="s">
        <v>3</v>
      </c>
      <c r="B3824" t="s">
        <v>9</v>
      </c>
      <c r="C3824" t="s">
        <v>13120</v>
      </c>
      <c r="D3824" t="s">
        <v>13121</v>
      </c>
      <c r="E3824" t="s">
        <v>22</v>
      </c>
      <c r="F3824" t="s">
        <v>22</v>
      </c>
      <c r="G3824" t="s">
        <v>21</v>
      </c>
      <c r="H3824" t="s">
        <v>13122</v>
      </c>
      <c r="I3824" t="s">
        <v>6068</v>
      </c>
      <c r="J3824" t="s">
        <v>11</v>
      </c>
      <c r="K3824" t="s">
        <v>16624</v>
      </c>
    </row>
    <row r="3825" spans="1:11" x14ac:dyDescent="0.3">
      <c r="A3825" t="s">
        <v>3</v>
      </c>
      <c r="B3825" t="s">
        <v>9</v>
      </c>
      <c r="C3825" t="s">
        <v>13123</v>
      </c>
      <c r="D3825" t="s">
        <v>13124</v>
      </c>
      <c r="E3825" t="s">
        <v>2798</v>
      </c>
      <c r="F3825" t="s">
        <v>2799</v>
      </c>
      <c r="G3825" t="s">
        <v>445</v>
      </c>
      <c r="H3825" t="s">
        <v>7356</v>
      </c>
      <c r="I3825" t="s">
        <v>4335</v>
      </c>
      <c r="J3825" t="s">
        <v>2</v>
      </c>
      <c r="K3825" t="s">
        <v>178</v>
      </c>
    </row>
    <row r="3826" spans="1:11" x14ac:dyDescent="0.3">
      <c r="A3826" t="s">
        <v>3</v>
      </c>
      <c r="B3826" t="s">
        <v>9</v>
      </c>
      <c r="C3826" t="s">
        <v>13125</v>
      </c>
      <c r="D3826" t="s">
        <v>13126</v>
      </c>
      <c r="E3826" t="s">
        <v>178</v>
      </c>
      <c r="F3826" t="s">
        <v>178</v>
      </c>
      <c r="G3826" t="s">
        <v>177</v>
      </c>
      <c r="H3826" t="s">
        <v>2223</v>
      </c>
      <c r="I3826" t="s">
        <v>13127</v>
      </c>
      <c r="J3826" t="s">
        <v>2</v>
      </c>
      <c r="K3826" t="s">
        <v>178</v>
      </c>
    </row>
    <row r="3827" spans="1:11" x14ac:dyDescent="0.3">
      <c r="A3827" t="s">
        <v>3</v>
      </c>
      <c r="B3827" t="s">
        <v>9</v>
      </c>
      <c r="C3827" t="s">
        <v>13128</v>
      </c>
      <c r="D3827" t="s">
        <v>13129</v>
      </c>
      <c r="E3827" t="s">
        <v>351</v>
      </c>
      <c r="F3827" t="s">
        <v>351</v>
      </c>
      <c r="G3827" t="s">
        <v>350</v>
      </c>
      <c r="H3827" t="s">
        <v>6257</v>
      </c>
      <c r="I3827" t="s">
        <v>13130</v>
      </c>
      <c r="J3827" t="s">
        <v>2</v>
      </c>
      <c r="K3827" t="s">
        <v>178</v>
      </c>
    </row>
    <row r="3828" spans="1:11" x14ac:dyDescent="0.3">
      <c r="A3828" t="s">
        <v>3</v>
      </c>
      <c r="B3828" t="s">
        <v>9</v>
      </c>
      <c r="C3828" t="s">
        <v>13131</v>
      </c>
      <c r="D3828" t="s">
        <v>13132</v>
      </c>
      <c r="E3828" t="s">
        <v>1098</v>
      </c>
      <c r="F3828" t="s">
        <v>1098</v>
      </c>
      <c r="G3828" t="s">
        <v>1097</v>
      </c>
      <c r="H3828" t="s">
        <v>5299</v>
      </c>
      <c r="I3828" t="s">
        <v>13133</v>
      </c>
      <c r="J3828" t="s">
        <v>11</v>
      </c>
      <c r="K3828" t="s">
        <v>16624</v>
      </c>
    </row>
    <row r="3829" spans="1:11" x14ac:dyDescent="0.3">
      <c r="A3829" t="s">
        <v>3</v>
      </c>
      <c r="B3829" t="s">
        <v>9</v>
      </c>
      <c r="C3829" t="s">
        <v>13134</v>
      </c>
      <c r="D3829" t="s">
        <v>13135</v>
      </c>
      <c r="E3829" t="s">
        <v>69</v>
      </c>
      <c r="F3829" t="s">
        <v>69</v>
      </c>
      <c r="G3829" t="s">
        <v>149</v>
      </c>
      <c r="H3829" t="s">
        <v>8086</v>
      </c>
      <c r="I3829" t="s">
        <v>13136</v>
      </c>
      <c r="J3829" t="s">
        <v>33</v>
      </c>
      <c r="K3829" t="s">
        <v>69</v>
      </c>
    </row>
    <row r="3830" spans="1:11" x14ac:dyDescent="0.3">
      <c r="A3830" t="s">
        <v>3</v>
      </c>
      <c r="B3830" t="s">
        <v>9</v>
      </c>
      <c r="C3830" t="s">
        <v>13137</v>
      </c>
      <c r="D3830" t="s">
        <v>13138</v>
      </c>
      <c r="E3830" t="s">
        <v>213</v>
      </c>
      <c r="F3830" t="s">
        <v>213</v>
      </c>
      <c r="G3830" t="s">
        <v>212</v>
      </c>
      <c r="H3830" t="s">
        <v>1493</v>
      </c>
      <c r="I3830" t="s">
        <v>13139</v>
      </c>
      <c r="J3830" t="s">
        <v>33</v>
      </c>
      <c r="K3830" t="s">
        <v>69</v>
      </c>
    </row>
    <row r="3831" spans="1:11" x14ac:dyDescent="0.3">
      <c r="A3831" t="s">
        <v>3</v>
      </c>
      <c r="B3831" t="s">
        <v>9</v>
      </c>
      <c r="C3831" t="s">
        <v>13140</v>
      </c>
      <c r="D3831" t="s">
        <v>13141</v>
      </c>
      <c r="E3831" t="s">
        <v>22</v>
      </c>
      <c r="F3831" t="s">
        <v>22</v>
      </c>
      <c r="G3831" t="s">
        <v>21</v>
      </c>
      <c r="H3831" t="s">
        <v>13000</v>
      </c>
      <c r="I3831" t="s">
        <v>6719</v>
      </c>
      <c r="J3831" t="s">
        <v>11</v>
      </c>
      <c r="K3831" t="s">
        <v>16624</v>
      </c>
    </row>
    <row r="3832" spans="1:11" x14ac:dyDescent="0.3">
      <c r="A3832" t="s">
        <v>3</v>
      </c>
      <c r="B3832" t="s">
        <v>9</v>
      </c>
      <c r="C3832" t="s">
        <v>13142</v>
      </c>
      <c r="D3832" t="s">
        <v>16589</v>
      </c>
      <c r="E3832" t="s">
        <v>69</v>
      </c>
      <c r="F3832" t="s">
        <v>69</v>
      </c>
      <c r="G3832" t="s">
        <v>68</v>
      </c>
      <c r="H3832" t="s">
        <v>3169</v>
      </c>
      <c r="I3832" t="s">
        <v>13143</v>
      </c>
      <c r="J3832" t="s">
        <v>33</v>
      </c>
      <c r="K3832" t="s">
        <v>69</v>
      </c>
    </row>
    <row r="3833" spans="1:11" x14ac:dyDescent="0.3">
      <c r="A3833" t="s">
        <v>3</v>
      </c>
      <c r="B3833" t="s">
        <v>9</v>
      </c>
      <c r="C3833" t="s">
        <v>13148</v>
      </c>
      <c r="D3833" t="s">
        <v>13149</v>
      </c>
      <c r="E3833" t="s">
        <v>7877</v>
      </c>
      <c r="F3833" t="s">
        <v>7877</v>
      </c>
      <c r="G3833" t="s">
        <v>5931</v>
      </c>
      <c r="I3833" t="s">
        <v>2147</v>
      </c>
      <c r="J3833" t="s">
        <v>33</v>
      </c>
      <c r="K3833" t="s">
        <v>69</v>
      </c>
    </row>
    <row r="3834" spans="1:11" x14ac:dyDescent="0.3">
      <c r="A3834" t="s">
        <v>3</v>
      </c>
      <c r="B3834" t="s">
        <v>9</v>
      </c>
      <c r="C3834" t="s">
        <v>13150</v>
      </c>
      <c r="D3834" t="s">
        <v>13151</v>
      </c>
      <c r="E3834" t="s">
        <v>82</v>
      </c>
      <c r="F3834" t="s">
        <v>82</v>
      </c>
      <c r="G3834" t="s">
        <v>81</v>
      </c>
      <c r="H3834" t="s">
        <v>7777</v>
      </c>
      <c r="I3834" t="s">
        <v>13152</v>
      </c>
      <c r="J3834" t="s">
        <v>26</v>
      </c>
      <c r="K3834" t="s">
        <v>29</v>
      </c>
    </row>
    <row r="3835" spans="1:11" x14ac:dyDescent="0.3">
      <c r="A3835" t="s">
        <v>3</v>
      </c>
      <c r="B3835" t="s">
        <v>9</v>
      </c>
      <c r="C3835" t="s">
        <v>13156</v>
      </c>
      <c r="D3835" t="s">
        <v>13157</v>
      </c>
      <c r="E3835" t="s">
        <v>178</v>
      </c>
      <c r="F3835" t="s">
        <v>178</v>
      </c>
      <c r="G3835" t="s">
        <v>177</v>
      </c>
      <c r="H3835" t="s">
        <v>3217</v>
      </c>
      <c r="I3835" t="s">
        <v>13158</v>
      </c>
      <c r="J3835" t="s">
        <v>2</v>
      </c>
      <c r="K3835" t="s">
        <v>178</v>
      </c>
    </row>
    <row r="3836" spans="1:11" x14ac:dyDescent="0.3">
      <c r="A3836" t="s">
        <v>3</v>
      </c>
      <c r="B3836" t="s">
        <v>9</v>
      </c>
      <c r="C3836" t="s">
        <v>13159</v>
      </c>
      <c r="D3836" t="s">
        <v>13160</v>
      </c>
      <c r="E3836" t="s">
        <v>432</v>
      </c>
      <c r="F3836" t="s">
        <v>432</v>
      </c>
      <c r="G3836" t="s">
        <v>431</v>
      </c>
      <c r="H3836" t="s">
        <v>13161</v>
      </c>
      <c r="I3836" t="s">
        <v>7487</v>
      </c>
      <c r="J3836" t="s">
        <v>33</v>
      </c>
      <c r="K3836" t="s">
        <v>69</v>
      </c>
    </row>
    <row r="3837" spans="1:11" x14ac:dyDescent="0.3">
      <c r="A3837" t="s">
        <v>3</v>
      </c>
      <c r="B3837" t="s">
        <v>9</v>
      </c>
      <c r="C3837" t="s">
        <v>13162</v>
      </c>
      <c r="D3837" t="s">
        <v>13163</v>
      </c>
      <c r="E3837" t="s">
        <v>1319</v>
      </c>
      <c r="F3837" t="s">
        <v>1319</v>
      </c>
      <c r="G3837" t="s">
        <v>1318</v>
      </c>
      <c r="H3837" t="s">
        <v>13164</v>
      </c>
      <c r="I3837" t="s">
        <v>12729</v>
      </c>
      <c r="J3837" t="s">
        <v>11</v>
      </c>
      <c r="K3837" t="s">
        <v>16624</v>
      </c>
    </row>
    <row r="3838" spans="1:11" x14ac:dyDescent="0.3">
      <c r="A3838" t="s">
        <v>3</v>
      </c>
      <c r="B3838" t="s">
        <v>9</v>
      </c>
      <c r="C3838" t="s">
        <v>13171</v>
      </c>
      <c r="D3838" t="s">
        <v>13172</v>
      </c>
      <c r="E3838" t="s">
        <v>2230</v>
      </c>
      <c r="F3838" t="s">
        <v>2230</v>
      </c>
      <c r="G3838" t="s">
        <v>14</v>
      </c>
      <c r="I3838" t="s">
        <v>3331</v>
      </c>
      <c r="J3838" t="s">
        <v>11</v>
      </c>
      <c r="K3838" t="s">
        <v>16624</v>
      </c>
    </row>
    <row r="3839" spans="1:11" x14ac:dyDescent="0.3">
      <c r="A3839" t="s">
        <v>3</v>
      </c>
      <c r="B3839" t="s">
        <v>9</v>
      </c>
      <c r="C3839" t="s">
        <v>13173</v>
      </c>
      <c r="D3839" t="s">
        <v>13174</v>
      </c>
      <c r="E3839" t="s">
        <v>144</v>
      </c>
      <c r="F3839" t="s">
        <v>13175</v>
      </c>
      <c r="G3839" t="s">
        <v>143</v>
      </c>
      <c r="I3839" t="s">
        <v>5293</v>
      </c>
      <c r="J3839" t="s">
        <v>11</v>
      </c>
      <c r="K3839" t="s">
        <v>16624</v>
      </c>
    </row>
    <row r="3840" spans="1:11" x14ac:dyDescent="0.3">
      <c r="A3840" t="s">
        <v>3</v>
      </c>
      <c r="B3840" t="s">
        <v>9</v>
      </c>
      <c r="C3840" t="s">
        <v>13176</v>
      </c>
      <c r="D3840" t="s">
        <v>13177</v>
      </c>
      <c r="E3840" t="s">
        <v>22</v>
      </c>
      <c r="F3840" t="s">
        <v>22</v>
      </c>
      <c r="G3840" t="s">
        <v>21</v>
      </c>
      <c r="H3840" t="s">
        <v>2827</v>
      </c>
      <c r="I3840" t="s">
        <v>550</v>
      </c>
      <c r="J3840" t="s">
        <v>11</v>
      </c>
      <c r="K3840" t="s">
        <v>16624</v>
      </c>
    </row>
    <row r="3841" spans="1:11" x14ac:dyDescent="0.3">
      <c r="A3841" t="s">
        <v>3</v>
      </c>
      <c r="B3841" t="s">
        <v>9</v>
      </c>
      <c r="C3841" t="s">
        <v>13180</v>
      </c>
      <c r="D3841" t="s">
        <v>13181</v>
      </c>
      <c r="E3841" t="s">
        <v>46</v>
      </c>
      <c r="J3841" t="s">
        <v>2</v>
      </c>
      <c r="K3841" t="s">
        <v>178</v>
      </c>
    </row>
    <row r="3842" spans="1:11" x14ac:dyDescent="0.3">
      <c r="A3842" t="s">
        <v>3</v>
      </c>
      <c r="B3842" t="s">
        <v>9</v>
      </c>
      <c r="C3842" t="s">
        <v>13182</v>
      </c>
      <c r="D3842" t="s">
        <v>13183</v>
      </c>
      <c r="E3842" t="s">
        <v>29</v>
      </c>
      <c r="F3842" t="s">
        <v>29</v>
      </c>
      <c r="G3842" t="s">
        <v>28</v>
      </c>
      <c r="H3842" t="s">
        <v>13184</v>
      </c>
      <c r="I3842" t="s">
        <v>1304</v>
      </c>
      <c r="J3842" t="s">
        <v>26</v>
      </c>
      <c r="K3842" t="s">
        <v>29</v>
      </c>
    </row>
    <row r="3843" spans="1:11" x14ac:dyDescent="0.3">
      <c r="A3843" t="s">
        <v>3</v>
      </c>
      <c r="B3843" t="s">
        <v>9</v>
      </c>
      <c r="C3843" t="s">
        <v>13187</v>
      </c>
      <c r="D3843" t="s">
        <v>13188</v>
      </c>
      <c r="E3843" t="s">
        <v>245</v>
      </c>
      <c r="F3843" t="s">
        <v>2146</v>
      </c>
      <c r="G3843" t="s">
        <v>244</v>
      </c>
      <c r="I3843" t="s">
        <v>1529</v>
      </c>
      <c r="J3843" t="s">
        <v>26</v>
      </c>
      <c r="K3843" t="s">
        <v>29</v>
      </c>
    </row>
    <row r="3844" spans="1:11" x14ac:dyDescent="0.3">
      <c r="A3844" t="s">
        <v>3</v>
      </c>
      <c r="B3844" t="s">
        <v>9</v>
      </c>
      <c r="C3844" t="s">
        <v>13189</v>
      </c>
      <c r="D3844" t="s">
        <v>13190</v>
      </c>
      <c r="E3844" t="s">
        <v>46</v>
      </c>
      <c r="F3844" t="s">
        <v>46</v>
      </c>
      <c r="G3844" t="s">
        <v>45</v>
      </c>
      <c r="H3844" t="s">
        <v>6115</v>
      </c>
      <c r="I3844" t="s">
        <v>2609</v>
      </c>
      <c r="J3844" t="s">
        <v>2</v>
      </c>
      <c r="K3844" t="s">
        <v>178</v>
      </c>
    </row>
    <row r="3845" spans="1:11" x14ac:dyDescent="0.3">
      <c r="A3845" t="s">
        <v>3</v>
      </c>
      <c r="B3845" t="s">
        <v>9</v>
      </c>
      <c r="C3845" t="s">
        <v>13191</v>
      </c>
      <c r="D3845" t="s">
        <v>13192</v>
      </c>
      <c r="E3845" t="s">
        <v>4917</v>
      </c>
      <c r="J3845" t="s">
        <v>33</v>
      </c>
      <c r="K3845" t="s">
        <v>69</v>
      </c>
    </row>
    <row r="3846" spans="1:11" x14ac:dyDescent="0.3">
      <c r="A3846" t="s">
        <v>3</v>
      </c>
      <c r="B3846" t="s">
        <v>9</v>
      </c>
      <c r="C3846" t="s">
        <v>13193</v>
      </c>
      <c r="D3846" t="s">
        <v>13194</v>
      </c>
      <c r="E3846" t="s">
        <v>784</v>
      </c>
      <c r="F3846" t="s">
        <v>784</v>
      </c>
      <c r="G3846" t="s">
        <v>3154</v>
      </c>
      <c r="H3846" t="s">
        <v>9179</v>
      </c>
      <c r="I3846" t="s">
        <v>3436</v>
      </c>
      <c r="J3846" t="s">
        <v>11</v>
      </c>
      <c r="K3846" t="s">
        <v>16624</v>
      </c>
    </row>
    <row r="3847" spans="1:11" x14ac:dyDescent="0.3">
      <c r="A3847" t="s">
        <v>3</v>
      </c>
      <c r="B3847" t="s">
        <v>9</v>
      </c>
      <c r="C3847" t="s">
        <v>13195</v>
      </c>
      <c r="D3847" t="s">
        <v>16590</v>
      </c>
      <c r="E3847" t="s">
        <v>668</v>
      </c>
      <c r="F3847" t="s">
        <v>668</v>
      </c>
      <c r="G3847" t="s">
        <v>667</v>
      </c>
      <c r="I3847" t="s">
        <v>2432</v>
      </c>
      <c r="J3847" t="s">
        <v>11</v>
      </c>
      <c r="K3847" t="s">
        <v>16624</v>
      </c>
    </row>
    <row r="3848" spans="1:11" x14ac:dyDescent="0.3">
      <c r="A3848" t="s">
        <v>3</v>
      </c>
      <c r="B3848" t="s">
        <v>9</v>
      </c>
      <c r="C3848" t="s">
        <v>13196</v>
      </c>
      <c r="D3848" t="s">
        <v>13197</v>
      </c>
      <c r="E3848" t="s">
        <v>507</v>
      </c>
      <c r="F3848" t="s">
        <v>507</v>
      </c>
      <c r="G3848" t="s">
        <v>506</v>
      </c>
      <c r="H3848" t="s">
        <v>247</v>
      </c>
      <c r="I3848" t="s">
        <v>2928</v>
      </c>
      <c r="J3848" t="s">
        <v>2</v>
      </c>
      <c r="K3848" t="s">
        <v>178</v>
      </c>
    </row>
    <row r="3849" spans="1:11" x14ac:dyDescent="0.3">
      <c r="A3849" t="s">
        <v>3</v>
      </c>
      <c r="B3849" t="s">
        <v>9</v>
      </c>
      <c r="C3849" t="s">
        <v>13198</v>
      </c>
      <c r="D3849" t="s">
        <v>13199</v>
      </c>
      <c r="E3849" t="s">
        <v>22</v>
      </c>
      <c r="J3849" t="s">
        <v>11</v>
      </c>
      <c r="K3849" t="s">
        <v>16624</v>
      </c>
    </row>
    <row r="3850" spans="1:11" x14ac:dyDescent="0.3">
      <c r="A3850" t="s">
        <v>3</v>
      </c>
      <c r="B3850" t="s">
        <v>9</v>
      </c>
      <c r="C3850" t="s">
        <v>13200</v>
      </c>
      <c r="D3850" t="s">
        <v>13201</v>
      </c>
      <c r="E3850" t="s">
        <v>213</v>
      </c>
      <c r="F3850" t="s">
        <v>213</v>
      </c>
      <c r="G3850" t="s">
        <v>212</v>
      </c>
      <c r="H3850" t="s">
        <v>2208</v>
      </c>
      <c r="I3850" t="s">
        <v>4614</v>
      </c>
      <c r="J3850" t="s">
        <v>33</v>
      </c>
      <c r="K3850" t="s">
        <v>69</v>
      </c>
    </row>
    <row r="3851" spans="1:11" x14ac:dyDescent="0.3">
      <c r="A3851" t="s">
        <v>3</v>
      </c>
      <c r="B3851" t="s">
        <v>9</v>
      </c>
      <c r="C3851" t="s">
        <v>13202</v>
      </c>
      <c r="D3851" t="s">
        <v>13203</v>
      </c>
      <c r="E3851" t="s">
        <v>1556</v>
      </c>
      <c r="F3851" t="s">
        <v>1556</v>
      </c>
      <c r="G3851" t="s">
        <v>1555</v>
      </c>
      <c r="I3851" t="s">
        <v>9480</v>
      </c>
      <c r="J3851" t="s">
        <v>26</v>
      </c>
      <c r="K3851" t="s">
        <v>29</v>
      </c>
    </row>
    <row r="3852" spans="1:11" x14ac:dyDescent="0.3">
      <c r="A3852" t="s">
        <v>3</v>
      </c>
      <c r="B3852" t="s">
        <v>9</v>
      </c>
      <c r="C3852" t="s">
        <v>13207</v>
      </c>
      <c r="D3852" t="s">
        <v>13208</v>
      </c>
      <c r="E3852" t="s">
        <v>82</v>
      </c>
      <c r="F3852" t="s">
        <v>82</v>
      </c>
      <c r="G3852" t="s">
        <v>81</v>
      </c>
      <c r="H3852" t="s">
        <v>13209</v>
      </c>
      <c r="I3852" t="s">
        <v>13210</v>
      </c>
      <c r="J3852" t="s">
        <v>26</v>
      </c>
      <c r="K3852" t="s">
        <v>29</v>
      </c>
    </row>
    <row r="3853" spans="1:11" x14ac:dyDescent="0.3">
      <c r="A3853" t="s">
        <v>3</v>
      </c>
      <c r="B3853" t="s">
        <v>9</v>
      </c>
      <c r="C3853" t="s">
        <v>13211</v>
      </c>
      <c r="D3853" t="s">
        <v>13212</v>
      </c>
      <c r="E3853" t="s">
        <v>62</v>
      </c>
      <c r="F3853" t="s">
        <v>1662</v>
      </c>
      <c r="G3853" t="s">
        <v>61</v>
      </c>
      <c r="H3853" t="s">
        <v>4104</v>
      </c>
      <c r="I3853" t="s">
        <v>629</v>
      </c>
      <c r="J3853" t="s">
        <v>33</v>
      </c>
      <c r="K3853" t="s">
        <v>69</v>
      </c>
    </row>
    <row r="3854" spans="1:11" x14ac:dyDescent="0.3">
      <c r="A3854" t="s">
        <v>3</v>
      </c>
      <c r="B3854" t="s">
        <v>9</v>
      </c>
      <c r="C3854" t="s">
        <v>13215</v>
      </c>
      <c r="D3854" t="s">
        <v>13216</v>
      </c>
      <c r="E3854" t="s">
        <v>301</v>
      </c>
      <c r="F3854" t="s">
        <v>301</v>
      </c>
      <c r="G3854" t="s">
        <v>300</v>
      </c>
      <c r="I3854" t="s">
        <v>7388</v>
      </c>
      <c r="J3854" t="s">
        <v>26</v>
      </c>
      <c r="K3854" t="s">
        <v>29</v>
      </c>
    </row>
    <row r="3855" spans="1:11" x14ac:dyDescent="0.3">
      <c r="A3855" t="s">
        <v>3</v>
      </c>
      <c r="B3855" t="s">
        <v>9</v>
      </c>
      <c r="C3855" t="s">
        <v>13217</v>
      </c>
      <c r="D3855" t="s">
        <v>13218</v>
      </c>
      <c r="E3855" t="s">
        <v>6</v>
      </c>
      <c r="F3855" t="s">
        <v>6</v>
      </c>
      <c r="G3855" t="s">
        <v>5</v>
      </c>
      <c r="H3855" t="s">
        <v>2770</v>
      </c>
      <c r="I3855" t="s">
        <v>5937</v>
      </c>
      <c r="J3855" t="s">
        <v>2</v>
      </c>
      <c r="K3855" t="s">
        <v>178</v>
      </c>
    </row>
    <row r="3856" spans="1:11" x14ac:dyDescent="0.3">
      <c r="A3856" t="s">
        <v>3</v>
      </c>
      <c r="B3856" t="s">
        <v>9</v>
      </c>
      <c r="C3856" t="s">
        <v>13221</v>
      </c>
      <c r="D3856" t="s">
        <v>13222</v>
      </c>
      <c r="E3856" t="s">
        <v>69</v>
      </c>
      <c r="J3856" t="s">
        <v>33</v>
      </c>
      <c r="K3856" t="s">
        <v>69</v>
      </c>
    </row>
    <row r="3857" spans="1:11" x14ac:dyDescent="0.3">
      <c r="A3857" t="s">
        <v>3</v>
      </c>
      <c r="B3857" t="s">
        <v>9</v>
      </c>
      <c r="C3857" t="s">
        <v>13225</v>
      </c>
      <c r="D3857" t="s">
        <v>13226</v>
      </c>
      <c r="E3857" t="s">
        <v>3002</v>
      </c>
      <c r="F3857" t="s">
        <v>3002</v>
      </c>
      <c r="G3857" t="s">
        <v>1245</v>
      </c>
      <c r="I3857" t="s">
        <v>11422</v>
      </c>
      <c r="J3857" t="s">
        <v>26</v>
      </c>
      <c r="K3857" t="s">
        <v>29</v>
      </c>
    </row>
    <row r="3858" spans="1:11" x14ac:dyDescent="0.3">
      <c r="A3858" t="s">
        <v>3</v>
      </c>
      <c r="B3858" t="s">
        <v>9</v>
      </c>
      <c r="C3858" t="s">
        <v>13227</v>
      </c>
      <c r="D3858" t="s">
        <v>13228</v>
      </c>
      <c r="E3858" t="s">
        <v>703</v>
      </c>
      <c r="J3858" t="s">
        <v>11</v>
      </c>
      <c r="K3858" t="s">
        <v>16624</v>
      </c>
    </row>
    <row r="3859" spans="1:11" x14ac:dyDescent="0.3">
      <c r="A3859" t="s">
        <v>3</v>
      </c>
      <c r="B3859" t="s">
        <v>9</v>
      </c>
      <c r="C3859" t="s">
        <v>13229</v>
      </c>
      <c r="D3859" t="s">
        <v>13230</v>
      </c>
      <c r="E3859" t="s">
        <v>512</v>
      </c>
      <c r="F3859" t="s">
        <v>6809</v>
      </c>
      <c r="G3859" t="s">
        <v>244</v>
      </c>
      <c r="I3859" t="s">
        <v>91</v>
      </c>
      <c r="J3859" t="s">
        <v>26</v>
      </c>
      <c r="K3859" t="s">
        <v>29</v>
      </c>
    </row>
    <row r="3860" spans="1:11" x14ac:dyDescent="0.3">
      <c r="A3860" t="s">
        <v>3</v>
      </c>
      <c r="B3860" t="s">
        <v>9</v>
      </c>
      <c r="C3860" t="s">
        <v>13231</v>
      </c>
      <c r="D3860" t="s">
        <v>13232</v>
      </c>
      <c r="E3860" t="s">
        <v>69</v>
      </c>
      <c r="J3860" t="s">
        <v>33</v>
      </c>
      <c r="K3860" t="s">
        <v>69</v>
      </c>
    </row>
    <row r="3861" spans="1:11" x14ac:dyDescent="0.3">
      <c r="A3861" t="s">
        <v>3</v>
      </c>
      <c r="B3861" t="s">
        <v>9</v>
      </c>
      <c r="C3861" t="s">
        <v>13233</v>
      </c>
      <c r="D3861" t="s">
        <v>13234</v>
      </c>
      <c r="E3861" t="s">
        <v>3137</v>
      </c>
      <c r="F3861" t="s">
        <v>3137</v>
      </c>
      <c r="G3861" t="s">
        <v>2003</v>
      </c>
      <c r="I3861" t="s">
        <v>7211</v>
      </c>
      <c r="J3861" t="s">
        <v>33</v>
      </c>
      <c r="K3861" t="s">
        <v>69</v>
      </c>
    </row>
    <row r="3862" spans="1:11" x14ac:dyDescent="0.3">
      <c r="A3862" t="s">
        <v>3</v>
      </c>
      <c r="B3862" t="s">
        <v>9</v>
      </c>
      <c r="C3862" t="s">
        <v>13235</v>
      </c>
      <c r="D3862" t="s">
        <v>13236</v>
      </c>
      <c r="E3862" t="s">
        <v>125</v>
      </c>
      <c r="F3862" t="s">
        <v>125</v>
      </c>
      <c r="G3862" t="s">
        <v>124</v>
      </c>
      <c r="H3862" t="s">
        <v>13237</v>
      </c>
      <c r="I3862" t="s">
        <v>13020</v>
      </c>
      <c r="J3862" t="s">
        <v>33</v>
      </c>
      <c r="K3862" t="s">
        <v>69</v>
      </c>
    </row>
    <row r="3863" spans="1:11" x14ac:dyDescent="0.3">
      <c r="A3863" t="s">
        <v>3</v>
      </c>
      <c r="B3863" t="s">
        <v>9</v>
      </c>
      <c r="C3863" t="s">
        <v>13240</v>
      </c>
      <c r="D3863" t="s">
        <v>13241</v>
      </c>
      <c r="E3863" t="s">
        <v>351</v>
      </c>
      <c r="F3863" t="s">
        <v>351</v>
      </c>
      <c r="G3863" t="s">
        <v>350</v>
      </c>
      <c r="H3863" t="s">
        <v>3408</v>
      </c>
      <c r="I3863" t="s">
        <v>399</v>
      </c>
      <c r="J3863" t="s">
        <v>2</v>
      </c>
      <c r="K3863" t="s">
        <v>178</v>
      </c>
    </row>
    <row r="3864" spans="1:11" x14ac:dyDescent="0.3">
      <c r="A3864" t="s">
        <v>3</v>
      </c>
      <c r="B3864" t="s">
        <v>9</v>
      </c>
      <c r="C3864" t="s">
        <v>13242</v>
      </c>
      <c r="D3864" t="s">
        <v>13243</v>
      </c>
      <c r="E3864" t="s">
        <v>2400</v>
      </c>
      <c r="F3864" t="s">
        <v>2400</v>
      </c>
      <c r="G3864" t="s">
        <v>2399</v>
      </c>
      <c r="I3864" t="s">
        <v>6035</v>
      </c>
      <c r="J3864" t="s">
        <v>11</v>
      </c>
      <c r="K3864" t="s">
        <v>16624</v>
      </c>
    </row>
    <row r="3865" spans="1:11" x14ac:dyDescent="0.3">
      <c r="A3865" t="s">
        <v>3</v>
      </c>
      <c r="B3865" t="s">
        <v>9</v>
      </c>
      <c r="C3865" t="s">
        <v>13244</v>
      </c>
      <c r="D3865" t="s">
        <v>13245</v>
      </c>
      <c r="E3865" t="s">
        <v>46</v>
      </c>
      <c r="F3865" t="s">
        <v>46</v>
      </c>
      <c r="G3865" t="s">
        <v>45</v>
      </c>
      <c r="H3865" t="s">
        <v>77</v>
      </c>
      <c r="I3865" t="s">
        <v>1867</v>
      </c>
      <c r="J3865" t="s">
        <v>2</v>
      </c>
      <c r="K3865" t="s">
        <v>178</v>
      </c>
    </row>
    <row r="3866" spans="1:11" x14ac:dyDescent="0.3">
      <c r="A3866" t="s">
        <v>3</v>
      </c>
      <c r="B3866" t="s">
        <v>9</v>
      </c>
      <c r="C3866" t="s">
        <v>13248</v>
      </c>
      <c r="D3866" t="s">
        <v>13249</v>
      </c>
      <c r="E3866" t="s">
        <v>69</v>
      </c>
      <c r="F3866" t="s">
        <v>69</v>
      </c>
      <c r="G3866" t="s">
        <v>149</v>
      </c>
      <c r="H3866" t="s">
        <v>5868</v>
      </c>
      <c r="I3866" t="s">
        <v>13250</v>
      </c>
      <c r="J3866" t="s">
        <v>33</v>
      </c>
      <c r="K3866" t="s">
        <v>69</v>
      </c>
    </row>
    <row r="3867" spans="1:11" x14ac:dyDescent="0.3">
      <c r="A3867" t="s">
        <v>3</v>
      </c>
      <c r="B3867" t="s">
        <v>9</v>
      </c>
      <c r="C3867" t="s">
        <v>13251</v>
      </c>
      <c r="D3867" t="s">
        <v>13252</v>
      </c>
      <c r="E3867" t="s">
        <v>69</v>
      </c>
      <c r="J3867" t="s">
        <v>33</v>
      </c>
      <c r="K3867" t="s">
        <v>69</v>
      </c>
    </row>
    <row r="3868" spans="1:11" x14ac:dyDescent="0.3">
      <c r="A3868" t="s">
        <v>3</v>
      </c>
      <c r="B3868" t="s">
        <v>9</v>
      </c>
      <c r="C3868" t="s">
        <v>13258</v>
      </c>
      <c r="D3868" t="s">
        <v>13259</v>
      </c>
      <c r="E3868" t="s">
        <v>1098</v>
      </c>
      <c r="F3868" t="s">
        <v>1098</v>
      </c>
      <c r="G3868" t="s">
        <v>1097</v>
      </c>
      <c r="H3868" t="s">
        <v>1462</v>
      </c>
      <c r="I3868" t="s">
        <v>1039</v>
      </c>
      <c r="J3868" t="s">
        <v>11</v>
      </c>
      <c r="K3868" t="s">
        <v>16624</v>
      </c>
    </row>
    <row r="3869" spans="1:11" x14ac:dyDescent="0.3">
      <c r="A3869" t="s">
        <v>3</v>
      </c>
      <c r="B3869" t="s">
        <v>9</v>
      </c>
      <c r="C3869" t="s">
        <v>13262</v>
      </c>
      <c r="D3869" t="s">
        <v>13263</v>
      </c>
      <c r="E3869" t="s">
        <v>22</v>
      </c>
      <c r="F3869" t="s">
        <v>4802</v>
      </c>
      <c r="G3869" t="s">
        <v>21</v>
      </c>
      <c r="H3869" t="s">
        <v>13264</v>
      </c>
      <c r="I3869" t="s">
        <v>447</v>
      </c>
      <c r="J3869" t="s">
        <v>11</v>
      </c>
      <c r="K3869" t="s">
        <v>16624</v>
      </c>
    </row>
    <row r="3870" spans="1:11" x14ac:dyDescent="0.3">
      <c r="A3870" t="s">
        <v>3</v>
      </c>
      <c r="B3870" t="s">
        <v>9</v>
      </c>
      <c r="C3870" t="s">
        <v>13267</v>
      </c>
      <c r="D3870" t="s">
        <v>13268</v>
      </c>
      <c r="E3870" t="s">
        <v>69</v>
      </c>
      <c r="F3870" t="s">
        <v>226</v>
      </c>
      <c r="G3870" t="s">
        <v>68</v>
      </c>
      <c r="H3870" t="s">
        <v>6896</v>
      </c>
      <c r="I3870" t="s">
        <v>9644</v>
      </c>
      <c r="J3870" t="s">
        <v>33</v>
      </c>
      <c r="K3870" t="s">
        <v>69</v>
      </c>
    </row>
    <row r="3871" spans="1:11" x14ac:dyDescent="0.3">
      <c r="A3871" t="s">
        <v>3</v>
      </c>
      <c r="B3871" t="s">
        <v>9</v>
      </c>
      <c r="C3871" t="s">
        <v>13269</v>
      </c>
      <c r="D3871" t="s">
        <v>13270</v>
      </c>
      <c r="E3871" t="s">
        <v>69</v>
      </c>
      <c r="F3871" t="s">
        <v>69</v>
      </c>
      <c r="G3871" t="s">
        <v>68</v>
      </c>
      <c r="H3871" t="s">
        <v>13271</v>
      </c>
      <c r="I3871" t="s">
        <v>13272</v>
      </c>
      <c r="J3871" t="s">
        <v>33</v>
      </c>
      <c r="K3871" t="s">
        <v>69</v>
      </c>
    </row>
    <row r="3872" spans="1:11" x14ac:dyDescent="0.3">
      <c r="A3872" t="s">
        <v>3</v>
      </c>
      <c r="B3872" t="s">
        <v>9</v>
      </c>
      <c r="C3872" t="s">
        <v>13273</v>
      </c>
      <c r="D3872" t="s">
        <v>13274</v>
      </c>
      <c r="E3872" t="s">
        <v>69</v>
      </c>
      <c r="F3872" t="s">
        <v>267</v>
      </c>
      <c r="G3872" t="s">
        <v>266</v>
      </c>
      <c r="H3872" t="s">
        <v>232</v>
      </c>
      <c r="I3872" t="s">
        <v>831</v>
      </c>
      <c r="J3872" t="s">
        <v>33</v>
      </c>
      <c r="K3872" t="s">
        <v>69</v>
      </c>
    </row>
    <row r="3873" spans="1:11" x14ac:dyDescent="0.3">
      <c r="A3873" t="s">
        <v>3</v>
      </c>
      <c r="B3873" t="s">
        <v>9</v>
      </c>
      <c r="C3873" t="s">
        <v>13275</v>
      </c>
      <c r="D3873" t="s">
        <v>13276</v>
      </c>
      <c r="E3873" t="s">
        <v>2544</v>
      </c>
      <c r="F3873" t="s">
        <v>2544</v>
      </c>
      <c r="G3873" t="s">
        <v>2543</v>
      </c>
      <c r="I3873" t="s">
        <v>6412</v>
      </c>
      <c r="J3873" t="s">
        <v>11</v>
      </c>
      <c r="K3873" t="s">
        <v>16624</v>
      </c>
    </row>
    <row r="3874" spans="1:11" x14ac:dyDescent="0.3">
      <c r="A3874" t="s">
        <v>3</v>
      </c>
      <c r="B3874" t="s">
        <v>9</v>
      </c>
      <c r="C3874" t="s">
        <v>13277</v>
      </c>
      <c r="D3874" t="s">
        <v>13278</v>
      </c>
      <c r="E3874" t="s">
        <v>69</v>
      </c>
      <c r="F3874" t="s">
        <v>69</v>
      </c>
      <c r="G3874" t="s">
        <v>149</v>
      </c>
      <c r="H3874" t="s">
        <v>6626</v>
      </c>
      <c r="I3874" t="s">
        <v>13279</v>
      </c>
      <c r="J3874" t="s">
        <v>33</v>
      </c>
      <c r="K3874" t="s">
        <v>69</v>
      </c>
    </row>
    <row r="3875" spans="1:11" x14ac:dyDescent="0.3">
      <c r="A3875" t="s">
        <v>3</v>
      </c>
      <c r="B3875" t="s">
        <v>9</v>
      </c>
      <c r="C3875" t="s">
        <v>13287</v>
      </c>
      <c r="D3875" t="s">
        <v>13288</v>
      </c>
      <c r="E3875" t="s">
        <v>1038</v>
      </c>
      <c r="F3875" t="s">
        <v>1038</v>
      </c>
      <c r="G3875" t="s">
        <v>1037</v>
      </c>
      <c r="I3875" t="s">
        <v>13289</v>
      </c>
      <c r="J3875" t="s">
        <v>26</v>
      </c>
      <c r="K3875" t="s">
        <v>29</v>
      </c>
    </row>
    <row r="3876" spans="1:11" x14ac:dyDescent="0.3">
      <c r="A3876" t="s">
        <v>3</v>
      </c>
      <c r="B3876" t="s">
        <v>9</v>
      </c>
      <c r="C3876" t="s">
        <v>13290</v>
      </c>
      <c r="D3876" t="s">
        <v>13291</v>
      </c>
      <c r="E3876" t="s">
        <v>9419</v>
      </c>
      <c r="F3876" t="s">
        <v>9419</v>
      </c>
      <c r="G3876" t="s">
        <v>153</v>
      </c>
      <c r="I3876" t="s">
        <v>1331</v>
      </c>
      <c r="J3876" t="s">
        <v>33</v>
      </c>
      <c r="K3876" t="s">
        <v>69</v>
      </c>
    </row>
    <row r="3877" spans="1:11" x14ac:dyDescent="0.3">
      <c r="A3877" t="s">
        <v>3</v>
      </c>
      <c r="B3877" t="s">
        <v>9</v>
      </c>
      <c r="C3877" t="s">
        <v>13292</v>
      </c>
      <c r="D3877" t="s">
        <v>13293</v>
      </c>
      <c r="E3877" t="s">
        <v>29</v>
      </c>
      <c r="J3877" t="s">
        <v>26</v>
      </c>
      <c r="K3877" t="s">
        <v>29</v>
      </c>
    </row>
    <row r="3878" spans="1:11" x14ac:dyDescent="0.3">
      <c r="A3878" t="s">
        <v>3</v>
      </c>
      <c r="B3878" t="s">
        <v>9</v>
      </c>
      <c r="C3878" t="s">
        <v>13297</v>
      </c>
      <c r="D3878" t="s">
        <v>13298</v>
      </c>
      <c r="E3878" t="s">
        <v>3542</v>
      </c>
      <c r="J3878" t="s">
        <v>26</v>
      </c>
      <c r="K3878" t="s">
        <v>29</v>
      </c>
    </row>
    <row r="3879" spans="1:11" x14ac:dyDescent="0.3">
      <c r="A3879" t="s">
        <v>3</v>
      </c>
      <c r="B3879" t="s">
        <v>9</v>
      </c>
      <c r="C3879" t="s">
        <v>13299</v>
      </c>
      <c r="D3879" t="s">
        <v>13300</v>
      </c>
      <c r="E3879" t="s">
        <v>668</v>
      </c>
      <c r="F3879" t="s">
        <v>669</v>
      </c>
      <c r="G3879" t="s">
        <v>667</v>
      </c>
      <c r="I3879" t="s">
        <v>989</v>
      </c>
      <c r="J3879" t="s">
        <v>11</v>
      </c>
      <c r="K3879" t="s">
        <v>16624</v>
      </c>
    </row>
    <row r="3880" spans="1:11" x14ac:dyDescent="0.3">
      <c r="A3880" t="s">
        <v>3</v>
      </c>
      <c r="B3880" t="s">
        <v>9</v>
      </c>
      <c r="C3880" t="s">
        <v>13303</v>
      </c>
      <c r="D3880" t="s">
        <v>16591</v>
      </c>
      <c r="E3880" t="s">
        <v>178</v>
      </c>
      <c r="F3880" t="s">
        <v>1180</v>
      </c>
      <c r="G3880" t="s">
        <v>177</v>
      </c>
      <c r="H3880" t="s">
        <v>13304</v>
      </c>
      <c r="I3880" t="s">
        <v>2131</v>
      </c>
      <c r="J3880" t="s">
        <v>2</v>
      </c>
      <c r="K3880" t="s">
        <v>178</v>
      </c>
    </row>
    <row r="3881" spans="1:11" x14ac:dyDescent="0.3">
      <c r="A3881" t="s">
        <v>3</v>
      </c>
      <c r="B3881" t="s">
        <v>9</v>
      </c>
      <c r="C3881" t="s">
        <v>13307</v>
      </c>
      <c r="D3881" t="s">
        <v>13308</v>
      </c>
      <c r="E3881" t="s">
        <v>623</v>
      </c>
      <c r="F3881" t="s">
        <v>623</v>
      </c>
      <c r="G3881" t="s">
        <v>622</v>
      </c>
      <c r="I3881" t="s">
        <v>638</v>
      </c>
      <c r="J3881" t="s">
        <v>11</v>
      </c>
      <c r="K3881" t="s">
        <v>16624</v>
      </c>
    </row>
    <row r="3882" spans="1:11" x14ac:dyDescent="0.3">
      <c r="A3882" t="s">
        <v>3</v>
      </c>
      <c r="B3882" t="s">
        <v>9</v>
      </c>
      <c r="C3882" t="s">
        <v>13309</v>
      </c>
      <c r="D3882" t="s">
        <v>13310</v>
      </c>
      <c r="E3882" t="s">
        <v>178</v>
      </c>
      <c r="F3882" t="s">
        <v>178</v>
      </c>
      <c r="G3882" t="s">
        <v>177</v>
      </c>
      <c r="H3882" t="s">
        <v>13311</v>
      </c>
      <c r="I3882" t="s">
        <v>13312</v>
      </c>
      <c r="J3882" t="s">
        <v>2</v>
      </c>
      <c r="K3882" t="s">
        <v>178</v>
      </c>
    </row>
    <row r="3883" spans="1:11" x14ac:dyDescent="0.3">
      <c r="A3883" t="s">
        <v>3</v>
      </c>
      <c r="B3883" t="s">
        <v>9</v>
      </c>
      <c r="C3883" t="s">
        <v>13313</v>
      </c>
      <c r="D3883" t="s">
        <v>13314</v>
      </c>
      <c r="E3883" t="s">
        <v>314</v>
      </c>
      <c r="J3883" t="s">
        <v>33</v>
      </c>
      <c r="K3883" t="s">
        <v>69</v>
      </c>
    </row>
    <row r="3884" spans="1:11" x14ac:dyDescent="0.3">
      <c r="A3884" t="s">
        <v>3</v>
      </c>
      <c r="B3884" t="s">
        <v>9</v>
      </c>
      <c r="C3884" t="s">
        <v>13317</v>
      </c>
      <c r="D3884" t="s">
        <v>13318</v>
      </c>
      <c r="E3884" t="s">
        <v>1505</v>
      </c>
      <c r="F3884" t="s">
        <v>1505</v>
      </c>
      <c r="G3884" t="s">
        <v>322</v>
      </c>
      <c r="I3884" t="s">
        <v>2147</v>
      </c>
      <c r="J3884" t="s">
        <v>33</v>
      </c>
      <c r="K3884" t="s">
        <v>69</v>
      </c>
    </row>
    <row r="3885" spans="1:11" x14ac:dyDescent="0.3">
      <c r="A3885" t="s">
        <v>3</v>
      </c>
      <c r="B3885" t="s">
        <v>9</v>
      </c>
      <c r="C3885" t="s">
        <v>13319</v>
      </c>
      <c r="D3885" t="s">
        <v>13320</v>
      </c>
      <c r="E3885" t="s">
        <v>1098</v>
      </c>
      <c r="F3885" t="s">
        <v>1098</v>
      </c>
      <c r="G3885" t="s">
        <v>1097</v>
      </c>
      <c r="H3885" t="s">
        <v>9159</v>
      </c>
      <c r="I3885" t="s">
        <v>13321</v>
      </c>
      <c r="J3885" t="s">
        <v>11</v>
      </c>
      <c r="K3885" t="s">
        <v>16624</v>
      </c>
    </row>
    <row r="3886" spans="1:11" x14ac:dyDescent="0.3">
      <c r="A3886" t="s">
        <v>3</v>
      </c>
      <c r="B3886" t="s">
        <v>9</v>
      </c>
      <c r="C3886" t="s">
        <v>13322</v>
      </c>
      <c r="D3886" t="s">
        <v>13323</v>
      </c>
      <c r="E3886" t="s">
        <v>374</v>
      </c>
      <c r="F3886" t="s">
        <v>374</v>
      </c>
      <c r="G3886" t="s">
        <v>373</v>
      </c>
      <c r="I3886" t="s">
        <v>918</v>
      </c>
      <c r="J3886" t="s">
        <v>33</v>
      </c>
      <c r="K3886" t="s">
        <v>69</v>
      </c>
    </row>
    <row r="3887" spans="1:11" x14ac:dyDescent="0.3">
      <c r="A3887" t="s">
        <v>3</v>
      </c>
      <c r="B3887" t="s">
        <v>9</v>
      </c>
      <c r="C3887" t="s">
        <v>13324</v>
      </c>
      <c r="D3887" t="s">
        <v>13325</v>
      </c>
      <c r="E3887" t="s">
        <v>69</v>
      </c>
      <c r="F3887" t="s">
        <v>69</v>
      </c>
      <c r="G3887" t="s">
        <v>68</v>
      </c>
      <c r="H3887" t="s">
        <v>13326</v>
      </c>
      <c r="I3887" t="s">
        <v>13327</v>
      </c>
      <c r="J3887" t="s">
        <v>33</v>
      </c>
      <c r="K3887" t="s">
        <v>69</v>
      </c>
    </row>
    <row r="3888" spans="1:11" x14ac:dyDescent="0.3">
      <c r="A3888" t="s">
        <v>3</v>
      </c>
      <c r="B3888" t="s">
        <v>9</v>
      </c>
      <c r="C3888" t="s">
        <v>13330</v>
      </c>
      <c r="D3888" t="s">
        <v>13331</v>
      </c>
      <c r="E3888" t="s">
        <v>432</v>
      </c>
      <c r="F3888" t="s">
        <v>432</v>
      </c>
      <c r="G3888" t="s">
        <v>431</v>
      </c>
      <c r="H3888" t="s">
        <v>6368</v>
      </c>
      <c r="I3888" t="s">
        <v>13332</v>
      </c>
      <c r="J3888" t="s">
        <v>33</v>
      </c>
      <c r="K3888" t="s">
        <v>69</v>
      </c>
    </row>
    <row r="3889" spans="1:11" x14ac:dyDescent="0.3">
      <c r="A3889" t="s">
        <v>3</v>
      </c>
      <c r="B3889" t="s">
        <v>9</v>
      </c>
      <c r="C3889" t="s">
        <v>13338</v>
      </c>
      <c r="D3889" t="s">
        <v>13339</v>
      </c>
      <c r="E3889" t="s">
        <v>178</v>
      </c>
      <c r="F3889" t="s">
        <v>178</v>
      </c>
      <c r="G3889" t="s">
        <v>177</v>
      </c>
      <c r="H3889" t="s">
        <v>12774</v>
      </c>
      <c r="I3889" t="s">
        <v>13340</v>
      </c>
      <c r="J3889" t="s">
        <v>2</v>
      </c>
      <c r="K3889" t="s">
        <v>178</v>
      </c>
    </row>
    <row r="3890" spans="1:11" x14ac:dyDescent="0.3">
      <c r="A3890" t="s">
        <v>3</v>
      </c>
      <c r="B3890" t="s">
        <v>9</v>
      </c>
      <c r="C3890" t="s">
        <v>13341</v>
      </c>
      <c r="D3890" t="s">
        <v>13342</v>
      </c>
      <c r="E3890" t="s">
        <v>69</v>
      </c>
      <c r="F3890" t="s">
        <v>476</v>
      </c>
      <c r="G3890" t="s">
        <v>68</v>
      </c>
      <c r="H3890" t="s">
        <v>56</v>
      </c>
      <c r="I3890" t="s">
        <v>7556</v>
      </c>
      <c r="J3890" t="s">
        <v>33</v>
      </c>
      <c r="K3890" t="s">
        <v>69</v>
      </c>
    </row>
    <row r="3891" spans="1:11" x14ac:dyDescent="0.3">
      <c r="A3891" t="s">
        <v>3</v>
      </c>
      <c r="B3891" t="s">
        <v>9</v>
      </c>
      <c r="C3891" t="s">
        <v>13343</v>
      </c>
      <c r="D3891" t="s">
        <v>13344</v>
      </c>
      <c r="E3891" t="s">
        <v>178</v>
      </c>
      <c r="F3891" t="s">
        <v>178</v>
      </c>
      <c r="G3891" t="s">
        <v>177</v>
      </c>
      <c r="H3891" t="s">
        <v>940</v>
      </c>
      <c r="I3891" t="s">
        <v>13345</v>
      </c>
      <c r="J3891" t="s">
        <v>2</v>
      </c>
      <c r="K3891" t="s">
        <v>178</v>
      </c>
    </row>
    <row r="3892" spans="1:11" x14ac:dyDescent="0.3">
      <c r="A3892" t="s">
        <v>3</v>
      </c>
      <c r="B3892" t="s">
        <v>9</v>
      </c>
      <c r="C3892" t="s">
        <v>13349</v>
      </c>
      <c r="D3892" t="s">
        <v>13350</v>
      </c>
      <c r="E3892" t="s">
        <v>69</v>
      </c>
      <c r="F3892" t="s">
        <v>69</v>
      </c>
      <c r="G3892" t="s">
        <v>68</v>
      </c>
      <c r="H3892" t="s">
        <v>13351</v>
      </c>
      <c r="I3892" t="s">
        <v>13352</v>
      </c>
      <c r="J3892" t="s">
        <v>33</v>
      </c>
      <c r="K3892" t="s">
        <v>69</v>
      </c>
    </row>
    <row r="3893" spans="1:11" x14ac:dyDescent="0.3">
      <c r="A3893" t="s">
        <v>3</v>
      </c>
      <c r="B3893" t="s">
        <v>9</v>
      </c>
      <c r="C3893" t="s">
        <v>13362</v>
      </c>
      <c r="D3893" t="s">
        <v>13363</v>
      </c>
      <c r="E3893" t="s">
        <v>46</v>
      </c>
      <c r="J3893" t="s">
        <v>2</v>
      </c>
      <c r="K3893" t="s">
        <v>178</v>
      </c>
    </row>
    <row r="3894" spans="1:11" x14ac:dyDescent="0.3">
      <c r="A3894" t="s">
        <v>3</v>
      </c>
      <c r="B3894" t="s">
        <v>9</v>
      </c>
      <c r="C3894" t="s">
        <v>13370</v>
      </c>
      <c r="D3894" t="s">
        <v>13371</v>
      </c>
      <c r="E3894" t="s">
        <v>9352</v>
      </c>
      <c r="F3894" t="s">
        <v>9353</v>
      </c>
      <c r="G3894" t="s">
        <v>1488</v>
      </c>
      <c r="I3894" t="s">
        <v>1481</v>
      </c>
      <c r="J3894" t="s">
        <v>2</v>
      </c>
      <c r="K3894" t="s">
        <v>178</v>
      </c>
    </row>
    <row r="3895" spans="1:11" x14ac:dyDescent="0.3">
      <c r="A3895" t="s">
        <v>3</v>
      </c>
      <c r="B3895" t="s">
        <v>9</v>
      </c>
      <c r="C3895" t="s">
        <v>13372</v>
      </c>
      <c r="D3895" t="s">
        <v>13373</v>
      </c>
      <c r="E3895" t="s">
        <v>69</v>
      </c>
      <c r="F3895" t="s">
        <v>226</v>
      </c>
      <c r="G3895" t="s">
        <v>68</v>
      </c>
      <c r="H3895" t="s">
        <v>13374</v>
      </c>
      <c r="I3895" t="s">
        <v>91</v>
      </c>
      <c r="J3895" t="s">
        <v>33</v>
      </c>
      <c r="K3895" t="s">
        <v>69</v>
      </c>
    </row>
    <row r="3896" spans="1:11" x14ac:dyDescent="0.3">
      <c r="A3896" t="s">
        <v>3</v>
      </c>
      <c r="B3896" t="s">
        <v>9</v>
      </c>
      <c r="C3896" t="s">
        <v>13375</v>
      </c>
      <c r="D3896" t="s">
        <v>13376</v>
      </c>
      <c r="E3896" t="s">
        <v>125</v>
      </c>
      <c r="F3896" t="s">
        <v>125</v>
      </c>
      <c r="G3896" t="s">
        <v>124</v>
      </c>
      <c r="H3896" t="s">
        <v>315</v>
      </c>
      <c r="I3896" t="s">
        <v>13377</v>
      </c>
      <c r="J3896" t="s">
        <v>33</v>
      </c>
      <c r="K3896" t="s">
        <v>69</v>
      </c>
    </row>
    <row r="3897" spans="1:11" x14ac:dyDescent="0.3">
      <c r="A3897" t="s">
        <v>3</v>
      </c>
      <c r="B3897" t="s">
        <v>9</v>
      </c>
      <c r="C3897" t="s">
        <v>13382</v>
      </c>
      <c r="D3897" t="s">
        <v>13383</v>
      </c>
      <c r="E3897" t="s">
        <v>351</v>
      </c>
      <c r="F3897" t="s">
        <v>351</v>
      </c>
      <c r="G3897" t="s">
        <v>350</v>
      </c>
      <c r="H3897" t="s">
        <v>1493</v>
      </c>
      <c r="I3897" t="s">
        <v>2396</v>
      </c>
      <c r="J3897" t="s">
        <v>2</v>
      </c>
      <c r="K3897" t="s">
        <v>178</v>
      </c>
    </row>
    <row r="3898" spans="1:11" x14ac:dyDescent="0.3">
      <c r="A3898" t="s">
        <v>3</v>
      </c>
      <c r="B3898" t="s">
        <v>9</v>
      </c>
      <c r="C3898" t="s">
        <v>13384</v>
      </c>
      <c r="D3898" t="s">
        <v>13385</v>
      </c>
      <c r="E3898" t="s">
        <v>2544</v>
      </c>
      <c r="F3898" t="s">
        <v>2544</v>
      </c>
      <c r="G3898" t="s">
        <v>2543</v>
      </c>
      <c r="I3898" t="s">
        <v>180</v>
      </c>
      <c r="J3898" t="s">
        <v>11</v>
      </c>
      <c r="K3898" t="s">
        <v>16624</v>
      </c>
    </row>
    <row r="3899" spans="1:11" x14ac:dyDescent="0.3">
      <c r="A3899" t="s">
        <v>3</v>
      </c>
      <c r="B3899" t="s">
        <v>9</v>
      </c>
      <c r="C3899" t="s">
        <v>13386</v>
      </c>
      <c r="D3899" t="s">
        <v>13387</v>
      </c>
      <c r="E3899" t="s">
        <v>69</v>
      </c>
      <c r="F3899" t="s">
        <v>69</v>
      </c>
      <c r="G3899" t="s">
        <v>68</v>
      </c>
      <c r="H3899" t="s">
        <v>13388</v>
      </c>
      <c r="I3899" t="s">
        <v>13389</v>
      </c>
      <c r="J3899" t="s">
        <v>33</v>
      </c>
      <c r="K3899" t="s">
        <v>69</v>
      </c>
    </row>
    <row r="3900" spans="1:11" x14ac:dyDescent="0.3">
      <c r="A3900" t="s">
        <v>3</v>
      </c>
      <c r="B3900" t="s">
        <v>9</v>
      </c>
      <c r="C3900" t="s">
        <v>13390</v>
      </c>
      <c r="D3900" t="s">
        <v>13391</v>
      </c>
      <c r="E3900" t="s">
        <v>69</v>
      </c>
      <c r="F3900" t="s">
        <v>69</v>
      </c>
      <c r="G3900" t="s">
        <v>68</v>
      </c>
      <c r="H3900" t="s">
        <v>466</v>
      </c>
      <c r="I3900" t="s">
        <v>4247</v>
      </c>
      <c r="J3900" t="s">
        <v>33</v>
      </c>
      <c r="K3900" t="s">
        <v>69</v>
      </c>
    </row>
    <row r="3901" spans="1:11" x14ac:dyDescent="0.3">
      <c r="A3901" t="s">
        <v>3</v>
      </c>
      <c r="B3901" t="s">
        <v>9</v>
      </c>
      <c r="C3901" t="s">
        <v>13392</v>
      </c>
      <c r="D3901" t="s">
        <v>13393</v>
      </c>
      <c r="E3901" t="s">
        <v>432</v>
      </c>
      <c r="F3901" t="s">
        <v>432</v>
      </c>
      <c r="G3901" t="s">
        <v>431</v>
      </c>
      <c r="H3901" t="s">
        <v>6368</v>
      </c>
      <c r="I3901" t="s">
        <v>13394</v>
      </c>
      <c r="J3901" t="s">
        <v>33</v>
      </c>
      <c r="K3901" t="s">
        <v>69</v>
      </c>
    </row>
    <row r="3902" spans="1:11" x14ac:dyDescent="0.3">
      <c r="A3902" t="s">
        <v>3</v>
      </c>
      <c r="B3902" t="s">
        <v>9</v>
      </c>
      <c r="C3902" t="s">
        <v>13395</v>
      </c>
      <c r="D3902" t="s">
        <v>13396</v>
      </c>
      <c r="E3902" t="s">
        <v>144</v>
      </c>
      <c r="F3902" t="s">
        <v>144</v>
      </c>
      <c r="G3902" t="s">
        <v>143</v>
      </c>
      <c r="H3902" t="s">
        <v>13397</v>
      </c>
      <c r="I3902" t="s">
        <v>5642</v>
      </c>
      <c r="J3902" t="s">
        <v>11</v>
      </c>
      <c r="K3902" t="s">
        <v>16624</v>
      </c>
    </row>
    <row r="3903" spans="1:11" x14ac:dyDescent="0.3">
      <c r="A3903" t="s">
        <v>3</v>
      </c>
      <c r="B3903" t="s">
        <v>9</v>
      </c>
      <c r="C3903" t="s">
        <v>13398</v>
      </c>
      <c r="D3903" t="s">
        <v>13399</v>
      </c>
      <c r="E3903" t="s">
        <v>1711</v>
      </c>
      <c r="F3903" t="s">
        <v>1711</v>
      </c>
      <c r="G3903" t="s">
        <v>1710</v>
      </c>
      <c r="H3903" t="s">
        <v>13400</v>
      </c>
      <c r="I3903" t="s">
        <v>5994</v>
      </c>
      <c r="J3903" t="s">
        <v>26</v>
      </c>
      <c r="K3903" t="s">
        <v>29</v>
      </c>
    </row>
    <row r="3904" spans="1:11" x14ac:dyDescent="0.3">
      <c r="A3904" t="s">
        <v>3</v>
      </c>
      <c r="B3904" t="s">
        <v>9</v>
      </c>
      <c r="C3904" t="s">
        <v>13401</v>
      </c>
      <c r="D3904" t="s">
        <v>13402</v>
      </c>
      <c r="E3904" t="s">
        <v>7223</v>
      </c>
      <c r="J3904" t="s">
        <v>11</v>
      </c>
      <c r="K3904" t="s">
        <v>16624</v>
      </c>
    </row>
    <row r="3905" spans="1:11" x14ac:dyDescent="0.3">
      <c r="A3905" t="s">
        <v>3</v>
      </c>
      <c r="B3905" t="s">
        <v>9</v>
      </c>
      <c r="C3905" t="s">
        <v>13403</v>
      </c>
      <c r="D3905" t="s">
        <v>13404</v>
      </c>
      <c r="E3905" t="s">
        <v>125</v>
      </c>
      <c r="F3905" t="s">
        <v>632</v>
      </c>
      <c r="G3905" t="s">
        <v>124</v>
      </c>
      <c r="H3905" t="s">
        <v>1462</v>
      </c>
      <c r="I3905" t="s">
        <v>12239</v>
      </c>
      <c r="J3905" t="s">
        <v>33</v>
      </c>
      <c r="K3905" t="s">
        <v>69</v>
      </c>
    </row>
    <row r="3906" spans="1:11" x14ac:dyDescent="0.3">
      <c r="A3906" t="s">
        <v>3</v>
      </c>
      <c r="B3906" t="s">
        <v>9</v>
      </c>
      <c r="C3906" t="s">
        <v>13407</v>
      </c>
      <c r="D3906" t="s">
        <v>16592</v>
      </c>
      <c r="E3906" t="s">
        <v>36</v>
      </c>
      <c r="F3906" t="s">
        <v>36</v>
      </c>
      <c r="G3906" t="s">
        <v>35</v>
      </c>
      <c r="I3906" t="s">
        <v>6311</v>
      </c>
      <c r="J3906" t="s">
        <v>33</v>
      </c>
      <c r="K3906" t="s">
        <v>69</v>
      </c>
    </row>
    <row r="3907" spans="1:11" x14ac:dyDescent="0.3">
      <c r="A3907" t="s">
        <v>3</v>
      </c>
      <c r="B3907" t="s">
        <v>9</v>
      </c>
      <c r="C3907" t="s">
        <v>13410</v>
      </c>
      <c r="D3907" t="s">
        <v>13411</v>
      </c>
      <c r="E3907" t="s">
        <v>1898</v>
      </c>
      <c r="F3907" t="s">
        <v>1898</v>
      </c>
      <c r="G3907" t="s">
        <v>1897</v>
      </c>
      <c r="I3907" t="s">
        <v>968</v>
      </c>
      <c r="J3907" t="s">
        <v>11</v>
      </c>
      <c r="K3907" t="s">
        <v>16624</v>
      </c>
    </row>
    <row r="3908" spans="1:11" x14ac:dyDescent="0.3">
      <c r="A3908" t="s">
        <v>3</v>
      </c>
      <c r="B3908" t="s">
        <v>9</v>
      </c>
      <c r="C3908" t="s">
        <v>13412</v>
      </c>
      <c r="D3908" t="s">
        <v>13413</v>
      </c>
      <c r="E3908" t="s">
        <v>3305</v>
      </c>
      <c r="F3908" t="s">
        <v>3306</v>
      </c>
      <c r="G3908" t="s">
        <v>3304</v>
      </c>
      <c r="I3908" t="s">
        <v>6262</v>
      </c>
      <c r="J3908" t="s">
        <v>33</v>
      </c>
      <c r="K3908" t="s">
        <v>69</v>
      </c>
    </row>
    <row r="3909" spans="1:11" x14ac:dyDescent="0.3">
      <c r="A3909" t="s">
        <v>3</v>
      </c>
      <c r="B3909" t="s">
        <v>9</v>
      </c>
      <c r="C3909" t="s">
        <v>13414</v>
      </c>
      <c r="D3909" t="s">
        <v>13415</v>
      </c>
      <c r="E3909" t="s">
        <v>159</v>
      </c>
      <c r="F3909" t="s">
        <v>159</v>
      </c>
      <c r="G3909" t="s">
        <v>158</v>
      </c>
      <c r="H3909" t="s">
        <v>13416</v>
      </c>
      <c r="I3909" t="s">
        <v>13417</v>
      </c>
      <c r="J3909" t="s">
        <v>11</v>
      </c>
      <c r="K3909" t="s">
        <v>16624</v>
      </c>
    </row>
    <row r="3910" spans="1:11" x14ac:dyDescent="0.3">
      <c r="A3910" t="s">
        <v>3</v>
      </c>
      <c r="B3910" t="s">
        <v>9</v>
      </c>
      <c r="C3910" t="s">
        <v>13418</v>
      </c>
      <c r="D3910" t="s">
        <v>13419</v>
      </c>
      <c r="E3910" t="s">
        <v>29</v>
      </c>
      <c r="F3910" t="s">
        <v>29</v>
      </c>
      <c r="G3910" t="s">
        <v>28</v>
      </c>
      <c r="H3910" t="s">
        <v>3483</v>
      </c>
      <c r="I3910" t="s">
        <v>539</v>
      </c>
      <c r="J3910" t="s">
        <v>26</v>
      </c>
      <c r="K3910" t="s">
        <v>29</v>
      </c>
    </row>
    <row r="3911" spans="1:11" x14ac:dyDescent="0.3">
      <c r="A3911" t="s">
        <v>3</v>
      </c>
      <c r="B3911" t="s">
        <v>9</v>
      </c>
      <c r="C3911" t="s">
        <v>13422</v>
      </c>
      <c r="D3911" t="s">
        <v>13423</v>
      </c>
      <c r="E3911" t="s">
        <v>69</v>
      </c>
      <c r="F3911" t="s">
        <v>69</v>
      </c>
      <c r="G3911" t="s">
        <v>68</v>
      </c>
      <c r="H3911" t="s">
        <v>273</v>
      </c>
      <c r="I3911" t="s">
        <v>13424</v>
      </c>
      <c r="J3911" t="s">
        <v>33</v>
      </c>
      <c r="K3911" t="s">
        <v>69</v>
      </c>
    </row>
    <row r="3912" spans="1:11" x14ac:dyDescent="0.3">
      <c r="A3912" t="s">
        <v>3</v>
      </c>
      <c r="B3912" t="s">
        <v>9</v>
      </c>
      <c r="C3912" t="s">
        <v>13425</v>
      </c>
      <c r="D3912" t="s">
        <v>13426</v>
      </c>
      <c r="E3912" t="s">
        <v>178</v>
      </c>
      <c r="F3912" t="s">
        <v>178</v>
      </c>
      <c r="G3912" t="s">
        <v>177</v>
      </c>
      <c r="H3912" t="s">
        <v>3564</v>
      </c>
      <c r="I3912" t="s">
        <v>6330</v>
      </c>
      <c r="J3912" t="s">
        <v>2</v>
      </c>
      <c r="K3912" t="s">
        <v>178</v>
      </c>
    </row>
    <row r="3913" spans="1:11" x14ac:dyDescent="0.3">
      <c r="A3913" t="s">
        <v>3</v>
      </c>
      <c r="B3913" t="s">
        <v>9</v>
      </c>
      <c r="C3913" t="s">
        <v>13427</v>
      </c>
      <c r="D3913" t="s">
        <v>13428</v>
      </c>
      <c r="E3913" t="s">
        <v>2798</v>
      </c>
      <c r="F3913" t="s">
        <v>2799</v>
      </c>
      <c r="G3913" t="s">
        <v>445</v>
      </c>
      <c r="H3913" t="s">
        <v>7356</v>
      </c>
      <c r="I3913" t="s">
        <v>1867</v>
      </c>
      <c r="J3913" t="s">
        <v>2</v>
      </c>
      <c r="K3913" t="s">
        <v>178</v>
      </c>
    </row>
    <row r="3914" spans="1:11" x14ac:dyDescent="0.3">
      <c r="A3914" t="s">
        <v>3</v>
      </c>
      <c r="B3914" t="s">
        <v>9</v>
      </c>
      <c r="C3914" t="s">
        <v>13434</v>
      </c>
      <c r="D3914" t="s">
        <v>13435</v>
      </c>
      <c r="E3914" t="s">
        <v>4395</v>
      </c>
      <c r="F3914" t="s">
        <v>4395</v>
      </c>
      <c r="G3914" t="s">
        <v>4394</v>
      </c>
      <c r="I3914" t="s">
        <v>982</v>
      </c>
      <c r="J3914" t="s">
        <v>26</v>
      </c>
      <c r="K3914" t="s">
        <v>29</v>
      </c>
    </row>
    <row r="3915" spans="1:11" x14ac:dyDescent="0.3">
      <c r="A3915" t="s">
        <v>3</v>
      </c>
      <c r="B3915" t="s">
        <v>9</v>
      </c>
      <c r="C3915" t="s">
        <v>13436</v>
      </c>
      <c r="D3915" t="s">
        <v>13437</v>
      </c>
      <c r="E3915" t="s">
        <v>1033</v>
      </c>
      <c r="F3915" t="s">
        <v>1033</v>
      </c>
      <c r="G3915" t="s">
        <v>893</v>
      </c>
      <c r="I3915" t="s">
        <v>502</v>
      </c>
      <c r="J3915" t="s">
        <v>26</v>
      </c>
      <c r="K3915" t="s">
        <v>29</v>
      </c>
    </row>
    <row r="3916" spans="1:11" x14ac:dyDescent="0.3">
      <c r="A3916" t="s">
        <v>3</v>
      </c>
      <c r="B3916" t="s">
        <v>9</v>
      </c>
      <c r="C3916" t="s">
        <v>13438</v>
      </c>
      <c r="D3916" t="s">
        <v>13439</v>
      </c>
      <c r="E3916" t="s">
        <v>3002</v>
      </c>
      <c r="F3916" t="s">
        <v>3002</v>
      </c>
      <c r="G3916" t="s">
        <v>1245</v>
      </c>
      <c r="I3916" t="s">
        <v>4809</v>
      </c>
      <c r="J3916" t="s">
        <v>26</v>
      </c>
      <c r="K3916" t="s">
        <v>29</v>
      </c>
    </row>
    <row r="3917" spans="1:11" x14ac:dyDescent="0.3">
      <c r="A3917" t="s">
        <v>3</v>
      </c>
      <c r="B3917" t="s">
        <v>9</v>
      </c>
      <c r="C3917" t="s">
        <v>13446</v>
      </c>
      <c r="D3917" t="s">
        <v>13447</v>
      </c>
      <c r="E3917" t="s">
        <v>1898</v>
      </c>
      <c r="F3917" t="s">
        <v>1898</v>
      </c>
      <c r="G3917" t="s">
        <v>1897</v>
      </c>
      <c r="I3917" t="s">
        <v>968</v>
      </c>
      <c r="J3917" t="s">
        <v>11</v>
      </c>
      <c r="K3917" t="s">
        <v>16624</v>
      </c>
    </row>
    <row r="3918" spans="1:11" x14ac:dyDescent="0.3">
      <c r="A3918" t="s">
        <v>3</v>
      </c>
      <c r="B3918" t="s">
        <v>9</v>
      </c>
      <c r="C3918" t="s">
        <v>13448</v>
      </c>
      <c r="D3918" t="s">
        <v>13449</v>
      </c>
      <c r="E3918" t="s">
        <v>363</v>
      </c>
      <c r="F3918" t="s">
        <v>363</v>
      </c>
      <c r="G3918" t="s">
        <v>362</v>
      </c>
      <c r="H3918" t="s">
        <v>13450</v>
      </c>
      <c r="I3918" t="s">
        <v>6512</v>
      </c>
      <c r="J3918" t="s">
        <v>2</v>
      </c>
      <c r="K3918" t="s">
        <v>178</v>
      </c>
    </row>
    <row r="3919" spans="1:11" x14ac:dyDescent="0.3">
      <c r="A3919" t="s">
        <v>3</v>
      </c>
      <c r="B3919" t="s">
        <v>9</v>
      </c>
      <c r="C3919" t="s">
        <v>13451</v>
      </c>
      <c r="D3919" t="s">
        <v>13452</v>
      </c>
      <c r="E3919" t="s">
        <v>22</v>
      </c>
      <c r="F3919" t="s">
        <v>438</v>
      </c>
      <c r="G3919" t="s">
        <v>437</v>
      </c>
      <c r="H3919" t="s">
        <v>2208</v>
      </c>
      <c r="I3919" t="s">
        <v>13453</v>
      </c>
      <c r="J3919" t="s">
        <v>11</v>
      </c>
      <c r="K3919" t="s">
        <v>16624</v>
      </c>
    </row>
    <row r="3920" spans="1:11" x14ac:dyDescent="0.3">
      <c r="A3920" t="s">
        <v>3</v>
      </c>
      <c r="B3920" t="s">
        <v>9</v>
      </c>
      <c r="C3920" t="s">
        <v>13454</v>
      </c>
      <c r="D3920" t="s">
        <v>13455</v>
      </c>
      <c r="E3920" t="s">
        <v>1033</v>
      </c>
      <c r="F3920" t="s">
        <v>1033</v>
      </c>
      <c r="G3920" t="s">
        <v>893</v>
      </c>
      <c r="I3920" t="s">
        <v>3561</v>
      </c>
      <c r="J3920" t="s">
        <v>26</v>
      </c>
      <c r="K3920" t="s">
        <v>29</v>
      </c>
    </row>
    <row r="3921" spans="1:11" x14ac:dyDescent="0.3">
      <c r="A3921" t="s">
        <v>3</v>
      </c>
      <c r="B3921" t="s">
        <v>9</v>
      </c>
      <c r="C3921" t="s">
        <v>13456</v>
      </c>
      <c r="D3921" t="s">
        <v>16593</v>
      </c>
      <c r="E3921" t="s">
        <v>69</v>
      </c>
      <c r="J3921" t="s">
        <v>33</v>
      </c>
      <c r="K3921" t="s">
        <v>69</v>
      </c>
    </row>
    <row r="3922" spans="1:11" x14ac:dyDescent="0.3">
      <c r="A3922" t="s">
        <v>3</v>
      </c>
      <c r="B3922" t="s">
        <v>9</v>
      </c>
      <c r="C3922" t="s">
        <v>13457</v>
      </c>
      <c r="D3922" t="s">
        <v>13458</v>
      </c>
      <c r="E3922" t="s">
        <v>178</v>
      </c>
      <c r="F3922" t="s">
        <v>178</v>
      </c>
      <c r="G3922" t="s">
        <v>177</v>
      </c>
      <c r="H3922" t="s">
        <v>987</v>
      </c>
      <c r="I3922" t="s">
        <v>2593</v>
      </c>
      <c r="J3922" t="s">
        <v>2</v>
      </c>
      <c r="K3922" t="s">
        <v>178</v>
      </c>
    </row>
    <row r="3923" spans="1:11" x14ac:dyDescent="0.3">
      <c r="A3923" t="s">
        <v>3</v>
      </c>
      <c r="B3923" t="s">
        <v>9</v>
      </c>
      <c r="C3923" t="s">
        <v>13459</v>
      </c>
      <c r="D3923" t="s">
        <v>13460</v>
      </c>
      <c r="E3923" t="s">
        <v>3137</v>
      </c>
      <c r="F3923" t="s">
        <v>3137</v>
      </c>
      <c r="G3923" t="s">
        <v>2003</v>
      </c>
      <c r="I3923" t="s">
        <v>8241</v>
      </c>
      <c r="J3923" t="s">
        <v>33</v>
      </c>
      <c r="K3923" t="s">
        <v>69</v>
      </c>
    </row>
    <row r="3924" spans="1:11" x14ac:dyDescent="0.3">
      <c r="A3924" t="s">
        <v>3</v>
      </c>
      <c r="B3924" t="s">
        <v>9</v>
      </c>
      <c r="C3924" t="s">
        <v>13463</v>
      </c>
      <c r="D3924" t="s">
        <v>13464</v>
      </c>
      <c r="E3924" t="s">
        <v>29</v>
      </c>
      <c r="J3924" t="s">
        <v>26</v>
      </c>
      <c r="K3924" t="s">
        <v>29</v>
      </c>
    </row>
    <row r="3925" spans="1:11" x14ac:dyDescent="0.3">
      <c r="A3925" t="s">
        <v>3</v>
      </c>
      <c r="B3925" t="s">
        <v>9</v>
      </c>
      <c r="C3925" t="s">
        <v>13465</v>
      </c>
      <c r="D3925" t="s">
        <v>13466</v>
      </c>
      <c r="E3925" t="s">
        <v>10014</v>
      </c>
      <c r="J3925" t="s">
        <v>26</v>
      </c>
      <c r="K3925" t="s">
        <v>29</v>
      </c>
    </row>
    <row r="3926" spans="1:11" x14ac:dyDescent="0.3">
      <c r="A3926" t="s">
        <v>3</v>
      </c>
      <c r="B3926" t="s">
        <v>9</v>
      </c>
      <c r="C3926" t="s">
        <v>13476</v>
      </c>
      <c r="D3926" t="s">
        <v>13477</v>
      </c>
      <c r="E3926" t="s">
        <v>29</v>
      </c>
      <c r="F3926" t="s">
        <v>29</v>
      </c>
      <c r="G3926" t="s">
        <v>28</v>
      </c>
      <c r="H3926" t="s">
        <v>105</v>
      </c>
      <c r="I3926" t="s">
        <v>42</v>
      </c>
      <c r="J3926" t="s">
        <v>26</v>
      </c>
      <c r="K3926" t="s">
        <v>29</v>
      </c>
    </row>
    <row r="3927" spans="1:11" x14ac:dyDescent="0.3">
      <c r="A3927" t="s">
        <v>3</v>
      </c>
      <c r="B3927" t="s">
        <v>9</v>
      </c>
      <c r="C3927" t="s">
        <v>13478</v>
      </c>
      <c r="D3927" t="s">
        <v>13479</v>
      </c>
      <c r="E3927" t="s">
        <v>178</v>
      </c>
      <c r="F3927" t="s">
        <v>178</v>
      </c>
      <c r="G3927" t="s">
        <v>177</v>
      </c>
      <c r="H3927" t="s">
        <v>13480</v>
      </c>
      <c r="I3927" t="s">
        <v>13481</v>
      </c>
      <c r="J3927" t="s">
        <v>2</v>
      </c>
      <c r="K3927" t="s">
        <v>178</v>
      </c>
    </row>
    <row r="3928" spans="1:11" x14ac:dyDescent="0.3">
      <c r="A3928" t="s">
        <v>3</v>
      </c>
      <c r="B3928" t="s">
        <v>9</v>
      </c>
      <c r="C3928" t="s">
        <v>13485</v>
      </c>
      <c r="D3928" t="s">
        <v>13486</v>
      </c>
      <c r="E3928" t="s">
        <v>10014</v>
      </c>
      <c r="F3928" t="s">
        <v>10014</v>
      </c>
      <c r="G3928" t="s">
        <v>81</v>
      </c>
      <c r="I3928" t="s">
        <v>1206</v>
      </c>
      <c r="J3928" t="s">
        <v>26</v>
      </c>
      <c r="K3928" t="s">
        <v>29</v>
      </c>
    </row>
    <row r="3929" spans="1:11" x14ac:dyDescent="0.3">
      <c r="A3929" t="s">
        <v>3</v>
      </c>
      <c r="B3929" t="s">
        <v>9</v>
      </c>
      <c r="C3929" t="s">
        <v>13487</v>
      </c>
      <c r="D3929" t="s">
        <v>13488</v>
      </c>
      <c r="E3929" t="s">
        <v>5652</v>
      </c>
      <c r="F3929" t="s">
        <v>5652</v>
      </c>
      <c r="G3929" t="s">
        <v>5651</v>
      </c>
      <c r="I3929" t="s">
        <v>5293</v>
      </c>
      <c r="J3929" t="s">
        <v>11</v>
      </c>
      <c r="K3929" t="s">
        <v>16624</v>
      </c>
    </row>
    <row r="3930" spans="1:11" x14ac:dyDescent="0.3">
      <c r="A3930" t="s">
        <v>3</v>
      </c>
      <c r="B3930" t="s">
        <v>9</v>
      </c>
      <c r="C3930" t="s">
        <v>13491</v>
      </c>
      <c r="D3930" t="s">
        <v>13492</v>
      </c>
      <c r="E3930" t="s">
        <v>323</v>
      </c>
      <c r="J3930" t="s">
        <v>33</v>
      </c>
      <c r="K3930" t="s">
        <v>69</v>
      </c>
    </row>
    <row r="3931" spans="1:11" x14ac:dyDescent="0.3">
      <c r="A3931" t="s">
        <v>3</v>
      </c>
      <c r="B3931" t="s">
        <v>9</v>
      </c>
      <c r="C3931" t="s">
        <v>13493</v>
      </c>
      <c r="D3931" t="s">
        <v>13494</v>
      </c>
      <c r="E3931" t="s">
        <v>885</v>
      </c>
      <c r="F3931" t="s">
        <v>885</v>
      </c>
      <c r="G3931" t="s">
        <v>884</v>
      </c>
      <c r="I3931" t="s">
        <v>2254</v>
      </c>
      <c r="J3931" t="s">
        <v>26</v>
      </c>
      <c r="K3931" t="s">
        <v>29</v>
      </c>
    </row>
    <row r="3932" spans="1:11" x14ac:dyDescent="0.3">
      <c r="A3932" t="s">
        <v>3</v>
      </c>
      <c r="B3932" t="s">
        <v>9</v>
      </c>
      <c r="C3932" t="s">
        <v>13495</v>
      </c>
      <c r="D3932" t="s">
        <v>13496</v>
      </c>
      <c r="E3932" t="s">
        <v>462</v>
      </c>
      <c r="F3932" t="s">
        <v>462</v>
      </c>
      <c r="G3932" t="s">
        <v>72</v>
      </c>
      <c r="I3932" t="s">
        <v>629</v>
      </c>
      <c r="J3932" t="s">
        <v>33</v>
      </c>
      <c r="K3932" t="s">
        <v>69</v>
      </c>
    </row>
    <row r="3933" spans="1:11" x14ac:dyDescent="0.3">
      <c r="A3933" t="s">
        <v>3</v>
      </c>
      <c r="B3933" t="s">
        <v>9</v>
      </c>
      <c r="C3933" t="s">
        <v>13501</v>
      </c>
      <c r="D3933" t="s">
        <v>13502</v>
      </c>
      <c r="E3933" t="s">
        <v>178</v>
      </c>
      <c r="F3933" t="s">
        <v>178</v>
      </c>
      <c r="G3933" t="s">
        <v>177</v>
      </c>
      <c r="H3933" t="s">
        <v>5745</v>
      </c>
      <c r="I3933" t="s">
        <v>13503</v>
      </c>
      <c r="J3933" t="s">
        <v>2</v>
      </c>
      <c r="K3933" t="s">
        <v>178</v>
      </c>
    </row>
    <row r="3934" spans="1:11" x14ac:dyDescent="0.3">
      <c r="A3934" t="s">
        <v>3</v>
      </c>
      <c r="B3934" t="s">
        <v>9</v>
      </c>
      <c r="C3934" t="s">
        <v>13504</v>
      </c>
      <c r="D3934" t="s">
        <v>13505</v>
      </c>
      <c r="E3934" t="s">
        <v>69</v>
      </c>
      <c r="F3934" t="s">
        <v>69</v>
      </c>
      <c r="G3934" t="s">
        <v>68</v>
      </c>
      <c r="H3934" t="s">
        <v>2486</v>
      </c>
      <c r="I3934" t="s">
        <v>13506</v>
      </c>
      <c r="J3934" t="s">
        <v>33</v>
      </c>
      <c r="K3934" t="s">
        <v>69</v>
      </c>
    </row>
    <row r="3935" spans="1:11" x14ac:dyDescent="0.3">
      <c r="A3935" t="s">
        <v>3</v>
      </c>
      <c r="B3935" t="s">
        <v>9</v>
      </c>
      <c r="C3935" t="s">
        <v>13507</v>
      </c>
      <c r="D3935" t="s">
        <v>13508</v>
      </c>
      <c r="E3935" t="s">
        <v>69</v>
      </c>
      <c r="F3935" t="s">
        <v>69</v>
      </c>
      <c r="G3935" t="s">
        <v>149</v>
      </c>
      <c r="H3935" t="s">
        <v>150</v>
      </c>
      <c r="I3935" t="s">
        <v>13509</v>
      </c>
      <c r="J3935" t="s">
        <v>33</v>
      </c>
      <c r="K3935" t="s">
        <v>69</v>
      </c>
    </row>
    <row r="3936" spans="1:11" x14ac:dyDescent="0.3">
      <c r="A3936" t="s">
        <v>3</v>
      </c>
      <c r="B3936" t="s">
        <v>9</v>
      </c>
      <c r="C3936" t="s">
        <v>13510</v>
      </c>
      <c r="D3936" t="s">
        <v>13511</v>
      </c>
      <c r="E3936" t="s">
        <v>1038</v>
      </c>
      <c r="F3936" t="s">
        <v>1038</v>
      </c>
      <c r="G3936" t="s">
        <v>1037</v>
      </c>
      <c r="I3936" t="s">
        <v>945</v>
      </c>
      <c r="J3936" t="s">
        <v>26</v>
      </c>
      <c r="K3936" t="s">
        <v>29</v>
      </c>
    </row>
    <row r="3937" spans="1:11" x14ac:dyDescent="0.3">
      <c r="A3937" t="s">
        <v>3</v>
      </c>
      <c r="B3937" t="s">
        <v>9</v>
      </c>
      <c r="C3937" t="s">
        <v>13512</v>
      </c>
      <c r="D3937" t="s">
        <v>13513</v>
      </c>
      <c r="E3937" t="s">
        <v>413</v>
      </c>
      <c r="F3937" t="s">
        <v>413</v>
      </c>
      <c r="G3937" t="s">
        <v>412</v>
      </c>
      <c r="I3937" t="s">
        <v>10759</v>
      </c>
      <c r="J3937" t="s">
        <v>26</v>
      </c>
      <c r="K3937" t="s">
        <v>29</v>
      </c>
    </row>
    <row r="3938" spans="1:11" x14ac:dyDescent="0.3">
      <c r="A3938" t="s">
        <v>3</v>
      </c>
      <c r="B3938" t="s">
        <v>9</v>
      </c>
      <c r="C3938" t="s">
        <v>13516</v>
      </c>
      <c r="D3938" t="s">
        <v>13517</v>
      </c>
      <c r="E3938" t="s">
        <v>46</v>
      </c>
      <c r="F3938" t="s">
        <v>46</v>
      </c>
      <c r="G3938" t="s">
        <v>45</v>
      </c>
      <c r="H3938" t="s">
        <v>688</v>
      </c>
      <c r="I3938" t="s">
        <v>5296</v>
      </c>
      <c r="J3938" t="s">
        <v>2</v>
      </c>
      <c r="K3938" t="s">
        <v>178</v>
      </c>
    </row>
    <row r="3939" spans="1:11" x14ac:dyDescent="0.3">
      <c r="A3939" t="s">
        <v>3</v>
      </c>
      <c r="B3939" t="s">
        <v>9</v>
      </c>
      <c r="C3939" t="s">
        <v>13521</v>
      </c>
      <c r="D3939" t="s">
        <v>13522</v>
      </c>
      <c r="E3939" t="s">
        <v>9315</v>
      </c>
      <c r="F3939" t="s">
        <v>9315</v>
      </c>
      <c r="G3939" t="s">
        <v>5</v>
      </c>
      <c r="I3939" t="s">
        <v>2147</v>
      </c>
      <c r="J3939" t="s">
        <v>2</v>
      </c>
      <c r="K3939" t="s">
        <v>178</v>
      </c>
    </row>
    <row r="3940" spans="1:11" x14ac:dyDescent="0.3">
      <c r="A3940" t="s">
        <v>3</v>
      </c>
      <c r="B3940" t="s">
        <v>9</v>
      </c>
      <c r="C3940" t="s">
        <v>13523</v>
      </c>
      <c r="D3940" t="s">
        <v>13524</v>
      </c>
      <c r="E3940" t="s">
        <v>120</v>
      </c>
      <c r="F3940" t="s">
        <v>120</v>
      </c>
      <c r="G3940" t="s">
        <v>119</v>
      </c>
      <c r="I3940" t="s">
        <v>3093</v>
      </c>
      <c r="J3940" t="s">
        <v>26</v>
      </c>
      <c r="K3940" t="s">
        <v>29</v>
      </c>
    </row>
    <row r="3941" spans="1:11" x14ac:dyDescent="0.3">
      <c r="A3941" t="s">
        <v>3</v>
      </c>
      <c r="B3941" t="s">
        <v>9</v>
      </c>
      <c r="C3941" t="s">
        <v>13525</v>
      </c>
      <c r="D3941" t="s">
        <v>13526</v>
      </c>
      <c r="E3941" t="s">
        <v>82</v>
      </c>
      <c r="F3941" t="s">
        <v>82</v>
      </c>
      <c r="G3941" t="s">
        <v>81</v>
      </c>
      <c r="H3941" t="s">
        <v>13527</v>
      </c>
      <c r="I3941" t="s">
        <v>13528</v>
      </c>
      <c r="J3941" t="s">
        <v>26</v>
      </c>
      <c r="K3941" t="s">
        <v>29</v>
      </c>
    </row>
    <row r="3942" spans="1:11" x14ac:dyDescent="0.3">
      <c r="A3942" t="s">
        <v>3</v>
      </c>
      <c r="B3942" t="s">
        <v>9</v>
      </c>
      <c r="C3942" t="s">
        <v>13529</v>
      </c>
      <c r="D3942" t="s">
        <v>13530</v>
      </c>
      <c r="E3942" t="s">
        <v>1269</v>
      </c>
      <c r="F3942" t="s">
        <v>1269</v>
      </c>
      <c r="G3942" t="s">
        <v>1268</v>
      </c>
      <c r="I3942" t="s">
        <v>13031</v>
      </c>
      <c r="J3942" t="s">
        <v>26</v>
      </c>
      <c r="K3942" t="s">
        <v>29</v>
      </c>
    </row>
    <row r="3943" spans="1:11" x14ac:dyDescent="0.3">
      <c r="A3943" t="s">
        <v>3</v>
      </c>
      <c r="B3943" t="s">
        <v>9</v>
      </c>
      <c r="C3943" t="s">
        <v>13531</v>
      </c>
      <c r="D3943" t="s">
        <v>13532</v>
      </c>
      <c r="E3943" t="s">
        <v>769</v>
      </c>
      <c r="F3943" t="s">
        <v>769</v>
      </c>
      <c r="G3943" t="s">
        <v>768</v>
      </c>
      <c r="H3943" t="s">
        <v>13533</v>
      </c>
      <c r="I3943" t="s">
        <v>5434</v>
      </c>
      <c r="J3943" t="s">
        <v>11</v>
      </c>
      <c r="K3943" t="s">
        <v>16624</v>
      </c>
    </row>
    <row r="3944" spans="1:11" x14ac:dyDescent="0.3">
      <c r="A3944" t="s">
        <v>3</v>
      </c>
      <c r="B3944" t="s">
        <v>9</v>
      </c>
      <c r="C3944" t="s">
        <v>13534</v>
      </c>
      <c r="D3944" t="s">
        <v>13535</v>
      </c>
      <c r="E3944" t="s">
        <v>159</v>
      </c>
      <c r="F3944" t="s">
        <v>159</v>
      </c>
      <c r="G3944" t="s">
        <v>158</v>
      </c>
      <c r="H3944" t="s">
        <v>9511</v>
      </c>
      <c r="I3944" t="s">
        <v>13020</v>
      </c>
      <c r="J3944" t="s">
        <v>11</v>
      </c>
      <c r="K3944" t="s">
        <v>16624</v>
      </c>
    </row>
    <row r="3945" spans="1:11" x14ac:dyDescent="0.3">
      <c r="A3945" t="s">
        <v>3</v>
      </c>
      <c r="B3945" t="s">
        <v>9</v>
      </c>
      <c r="C3945" t="s">
        <v>13536</v>
      </c>
      <c r="D3945" t="s">
        <v>13537</v>
      </c>
      <c r="E3945" t="s">
        <v>29</v>
      </c>
      <c r="F3945" t="s">
        <v>462</v>
      </c>
      <c r="G3945" t="s">
        <v>28</v>
      </c>
      <c r="H3945" t="s">
        <v>13257</v>
      </c>
      <c r="I3945" t="s">
        <v>5639</v>
      </c>
      <c r="J3945" t="s">
        <v>26</v>
      </c>
      <c r="K3945" t="s">
        <v>29</v>
      </c>
    </row>
    <row r="3946" spans="1:11" x14ac:dyDescent="0.3">
      <c r="A3946" t="s">
        <v>3</v>
      </c>
      <c r="B3946" t="s">
        <v>9</v>
      </c>
      <c r="C3946" t="s">
        <v>13538</v>
      </c>
      <c r="D3946" t="s">
        <v>13539</v>
      </c>
      <c r="E3946" t="s">
        <v>676</v>
      </c>
      <c r="F3946" t="s">
        <v>676</v>
      </c>
      <c r="G3946" t="s">
        <v>996</v>
      </c>
      <c r="H3946" t="s">
        <v>8705</v>
      </c>
      <c r="I3946" t="s">
        <v>8722</v>
      </c>
      <c r="J3946" t="s">
        <v>33</v>
      </c>
      <c r="K3946" t="s">
        <v>69</v>
      </c>
    </row>
    <row r="3947" spans="1:11" x14ac:dyDescent="0.3">
      <c r="A3947" t="s">
        <v>3</v>
      </c>
      <c r="B3947" t="s">
        <v>9</v>
      </c>
      <c r="C3947" t="s">
        <v>13543</v>
      </c>
      <c r="D3947" t="s">
        <v>13544</v>
      </c>
      <c r="E3947" t="s">
        <v>3002</v>
      </c>
      <c r="F3947" t="s">
        <v>3002</v>
      </c>
      <c r="G3947" t="s">
        <v>1245</v>
      </c>
      <c r="I3947" t="s">
        <v>4809</v>
      </c>
      <c r="J3947" t="s">
        <v>26</v>
      </c>
      <c r="K3947" t="s">
        <v>29</v>
      </c>
    </row>
    <row r="3948" spans="1:11" x14ac:dyDescent="0.3">
      <c r="A3948" t="s">
        <v>3</v>
      </c>
      <c r="B3948" t="s">
        <v>9</v>
      </c>
      <c r="C3948" t="s">
        <v>13545</v>
      </c>
      <c r="D3948" t="s">
        <v>13546</v>
      </c>
      <c r="E3948" t="s">
        <v>902</v>
      </c>
      <c r="F3948" t="s">
        <v>902</v>
      </c>
      <c r="G3948" t="s">
        <v>21</v>
      </c>
      <c r="I3948" t="s">
        <v>2873</v>
      </c>
      <c r="J3948" t="s">
        <v>11</v>
      </c>
      <c r="K3948" t="s">
        <v>16624</v>
      </c>
    </row>
    <row r="3949" spans="1:11" x14ac:dyDescent="0.3">
      <c r="A3949" t="s">
        <v>3</v>
      </c>
      <c r="B3949" t="s">
        <v>9</v>
      </c>
      <c r="C3949" t="s">
        <v>13547</v>
      </c>
      <c r="D3949" t="s">
        <v>13548</v>
      </c>
      <c r="E3949" t="s">
        <v>69</v>
      </c>
      <c r="F3949" t="s">
        <v>69</v>
      </c>
      <c r="G3949" t="s">
        <v>149</v>
      </c>
      <c r="H3949" t="s">
        <v>1293</v>
      </c>
      <c r="I3949" t="s">
        <v>13549</v>
      </c>
      <c r="J3949" t="s">
        <v>33</v>
      </c>
      <c r="K3949" t="s">
        <v>69</v>
      </c>
    </row>
    <row r="3950" spans="1:11" x14ac:dyDescent="0.3">
      <c r="A3950" t="s">
        <v>3</v>
      </c>
      <c r="B3950" t="s">
        <v>9</v>
      </c>
      <c r="C3950" t="s">
        <v>13555</v>
      </c>
      <c r="D3950" t="s">
        <v>13556</v>
      </c>
      <c r="E3950" t="s">
        <v>314</v>
      </c>
      <c r="F3950" t="s">
        <v>932</v>
      </c>
      <c r="G3950" t="s">
        <v>72</v>
      </c>
      <c r="I3950" t="s">
        <v>7806</v>
      </c>
      <c r="J3950" t="s">
        <v>33</v>
      </c>
      <c r="K3950" t="s">
        <v>69</v>
      </c>
    </row>
    <row r="3951" spans="1:11" x14ac:dyDescent="0.3">
      <c r="A3951" t="s">
        <v>3</v>
      </c>
      <c r="B3951" t="s">
        <v>9</v>
      </c>
      <c r="C3951" t="s">
        <v>13557</v>
      </c>
      <c r="D3951" t="s">
        <v>13558</v>
      </c>
      <c r="E3951" t="s">
        <v>139</v>
      </c>
      <c r="F3951" t="s">
        <v>139</v>
      </c>
      <c r="G3951" t="s">
        <v>138</v>
      </c>
      <c r="I3951" t="s">
        <v>509</v>
      </c>
      <c r="J3951" t="s">
        <v>26</v>
      </c>
      <c r="K3951" t="s">
        <v>29</v>
      </c>
    </row>
    <row r="3952" spans="1:11" x14ac:dyDescent="0.3">
      <c r="A3952" t="s">
        <v>3</v>
      </c>
      <c r="B3952" t="s">
        <v>9</v>
      </c>
      <c r="C3952" t="s">
        <v>13559</v>
      </c>
      <c r="D3952" t="s">
        <v>13560</v>
      </c>
      <c r="E3952" t="s">
        <v>46</v>
      </c>
      <c r="J3952" t="s">
        <v>2</v>
      </c>
      <c r="K3952" t="s">
        <v>178</v>
      </c>
    </row>
    <row r="3953" spans="1:11" x14ac:dyDescent="0.3">
      <c r="A3953" t="s">
        <v>3</v>
      </c>
      <c r="B3953" t="s">
        <v>9</v>
      </c>
      <c r="C3953" t="s">
        <v>13561</v>
      </c>
      <c r="D3953" t="s">
        <v>13562</v>
      </c>
      <c r="E3953" t="s">
        <v>69</v>
      </c>
      <c r="F3953" t="s">
        <v>736</v>
      </c>
      <c r="G3953" t="s">
        <v>266</v>
      </c>
      <c r="H3953" t="s">
        <v>6967</v>
      </c>
      <c r="I3953" t="s">
        <v>1331</v>
      </c>
      <c r="J3953" t="s">
        <v>33</v>
      </c>
      <c r="K3953" t="s">
        <v>69</v>
      </c>
    </row>
    <row r="3954" spans="1:11" x14ac:dyDescent="0.3">
      <c r="A3954" t="s">
        <v>3</v>
      </c>
      <c r="B3954" t="s">
        <v>9</v>
      </c>
      <c r="C3954" t="s">
        <v>13570</v>
      </c>
      <c r="D3954" t="s">
        <v>13571</v>
      </c>
      <c r="E3954" t="s">
        <v>2731</v>
      </c>
      <c r="F3954" t="s">
        <v>2731</v>
      </c>
      <c r="G3954" t="s">
        <v>2730</v>
      </c>
      <c r="I3954" t="s">
        <v>1566</v>
      </c>
      <c r="J3954" t="s">
        <v>26</v>
      </c>
      <c r="K3954" t="s">
        <v>29</v>
      </c>
    </row>
    <row r="3955" spans="1:11" x14ac:dyDescent="0.3">
      <c r="A3955" t="s">
        <v>3</v>
      </c>
      <c r="B3955" t="s">
        <v>9</v>
      </c>
      <c r="C3955" t="s">
        <v>13572</v>
      </c>
      <c r="D3955" t="s">
        <v>13573</v>
      </c>
      <c r="E3955" t="s">
        <v>388</v>
      </c>
      <c r="F3955" t="s">
        <v>388</v>
      </c>
      <c r="G3955" t="s">
        <v>261</v>
      </c>
      <c r="H3955" t="s">
        <v>2858</v>
      </c>
      <c r="I3955" t="s">
        <v>7806</v>
      </c>
      <c r="J3955" t="s">
        <v>2</v>
      </c>
      <c r="K3955" t="s">
        <v>178</v>
      </c>
    </row>
    <row r="3956" spans="1:11" x14ac:dyDescent="0.3">
      <c r="A3956" t="s">
        <v>3</v>
      </c>
      <c r="B3956" t="s">
        <v>9</v>
      </c>
      <c r="C3956" t="s">
        <v>13577</v>
      </c>
      <c r="D3956" t="s">
        <v>13578</v>
      </c>
      <c r="E3956" t="s">
        <v>69</v>
      </c>
      <c r="F3956" t="s">
        <v>69</v>
      </c>
      <c r="G3956" t="s">
        <v>68</v>
      </c>
      <c r="H3956" t="s">
        <v>10036</v>
      </c>
      <c r="I3956" t="s">
        <v>13579</v>
      </c>
      <c r="J3956" t="s">
        <v>33</v>
      </c>
      <c r="K3956" t="s">
        <v>69</v>
      </c>
    </row>
    <row r="3957" spans="1:11" x14ac:dyDescent="0.3">
      <c r="A3957" t="s">
        <v>3</v>
      </c>
      <c r="B3957" t="s">
        <v>9</v>
      </c>
      <c r="C3957" t="s">
        <v>13580</v>
      </c>
      <c r="D3957" t="s">
        <v>13581</v>
      </c>
      <c r="E3957" t="s">
        <v>3451</v>
      </c>
      <c r="F3957" t="s">
        <v>3451</v>
      </c>
      <c r="G3957" t="s">
        <v>2632</v>
      </c>
      <c r="I3957" t="s">
        <v>5377</v>
      </c>
      <c r="J3957" t="s">
        <v>11</v>
      </c>
      <c r="K3957" t="s">
        <v>16624</v>
      </c>
    </row>
    <row r="3958" spans="1:11" x14ac:dyDescent="0.3">
      <c r="A3958" t="s">
        <v>3</v>
      </c>
      <c r="B3958" t="s">
        <v>9</v>
      </c>
      <c r="C3958" t="s">
        <v>13582</v>
      </c>
      <c r="D3958" t="s">
        <v>13583</v>
      </c>
      <c r="E3958" t="s">
        <v>314</v>
      </c>
      <c r="F3958" t="s">
        <v>314</v>
      </c>
      <c r="G3958" t="s">
        <v>72</v>
      </c>
      <c r="H3958" t="s">
        <v>790</v>
      </c>
      <c r="I3958" t="s">
        <v>341</v>
      </c>
      <c r="J3958" t="s">
        <v>33</v>
      </c>
      <c r="K3958" t="s">
        <v>69</v>
      </c>
    </row>
    <row r="3959" spans="1:11" x14ac:dyDescent="0.3">
      <c r="A3959" t="s">
        <v>3</v>
      </c>
      <c r="B3959" t="s">
        <v>9</v>
      </c>
      <c r="C3959" t="s">
        <v>13584</v>
      </c>
      <c r="D3959" t="s">
        <v>13585</v>
      </c>
      <c r="E3959" t="s">
        <v>69</v>
      </c>
      <c r="F3959" t="s">
        <v>69</v>
      </c>
      <c r="G3959" t="s">
        <v>68</v>
      </c>
      <c r="H3959" t="s">
        <v>13586</v>
      </c>
      <c r="I3959" t="s">
        <v>13587</v>
      </c>
      <c r="J3959" t="s">
        <v>33</v>
      </c>
      <c r="K3959" t="s">
        <v>69</v>
      </c>
    </row>
    <row r="3960" spans="1:11" x14ac:dyDescent="0.3">
      <c r="A3960" t="s">
        <v>3</v>
      </c>
      <c r="B3960" t="s">
        <v>9</v>
      </c>
      <c r="C3960" t="s">
        <v>13592</v>
      </c>
      <c r="D3960" t="s">
        <v>13593</v>
      </c>
      <c r="E3960" t="s">
        <v>46</v>
      </c>
      <c r="J3960" t="s">
        <v>2</v>
      </c>
      <c r="K3960" t="s">
        <v>178</v>
      </c>
    </row>
    <row r="3961" spans="1:11" x14ac:dyDescent="0.3">
      <c r="A3961" t="s">
        <v>3</v>
      </c>
      <c r="B3961" t="s">
        <v>9</v>
      </c>
      <c r="C3961" t="s">
        <v>13594</v>
      </c>
      <c r="D3961" t="s">
        <v>13595</v>
      </c>
      <c r="E3961" t="s">
        <v>245</v>
      </c>
      <c r="F3961" t="s">
        <v>246</v>
      </c>
      <c r="G3961" t="s">
        <v>244</v>
      </c>
      <c r="H3961" t="s">
        <v>3910</v>
      </c>
      <c r="I3961" t="s">
        <v>11097</v>
      </c>
      <c r="J3961" t="s">
        <v>26</v>
      </c>
      <c r="K3961" t="s">
        <v>29</v>
      </c>
    </row>
    <row r="3962" spans="1:11" x14ac:dyDescent="0.3">
      <c r="A3962" t="s">
        <v>3</v>
      </c>
      <c r="B3962" t="s">
        <v>9</v>
      </c>
      <c r="C3962" t="s">
        <v>13600</v>
      </c>
      <c r="D3962" t="s">
        <v>13601</v>
      </c>
      <c r="E3962" t="s">
        <v>69</v>
      </c>
      <c r="F3962" t="s">
        <v>69</v>
      </c>
      <c r="G3962" t="s">
        <v>68</v>
      </c>
      <c r="H3962" t="s">
        <v>1403</v>
      </c>
      <c r="I3962" t="s">
        <v>12869</v>
      </c>
      <c r="J3962" t="s">
        <v>33</v>
      </c>
      <c r="K3962" t="s">
        <v>69</v>
      </c>
    </row>
    <row r="3963" spans="1:11" x14ac:dyDescent="0.3">
      <c r="A3963" t="s">
        <v>3</v>
      </c>
      <c r="B3963" t="s">
        <v>9</v>
      </c>
      <c r="C3963" t="s">
        <v>13602</v>
      </c>
      <c r="D3963" t="s">
        <v>13603</v>
      </c>
      <c r="E3963" t="s">
        <v>3002</v>
      </c>
      <c r="F3963" t="s">
        <v>3002</v>
      </c>
      <c r="G3963" t="s">
        <v>1245</v>
      </c>
      <c r="I3963" t="s">
        <v>4809</v>
      </c>
      <c r="J3963" t="s">
        <v>26</v>
      </c>
      <c r="K3963" t="s">
        <v>29</v>
      </c>
    </row>
    <row r="3964" spans="1:11" x14ac:dyDescent="0.3">
      <c r="A3964" t="s">
        <v>3</v>
      </c>
      <c r="B3964" t="s">
        <v>9</v>
      </c>
      <c r="C3964" t="s">
        <v>13604</v>
      </c>
      <c r="D3964" t="s">
        <v>13605</v>
      </c>
      <c r="E3964" t="s">
        <v>46</v>
      </c>
      <c r="J3964" t="s">
        <v>2</v>
      </c>
      <c r="K3964" t="s">
        <v>178</v>
      </c>
    </row>
    <row r="3965" spans="1:11" x14ac:dyDescent="0.3">
      <c r="A3965" t="s">
        <v>3</v>
      </c>
      <c r="B3965" t="s">
        <v>9</v>
      </c>
      <c r="C3965" t="s">
        <v>13606</v>
      </c>
      <c r="D3965" t="s">
        <v>13607</v>
      </c>
      <c r="E3965" t="s">
        <v>69</v>
      </c>
      <c r="F3965" t="s">
        <v>69</v>
      </c>
      <c r="G3965" t="s">
        <v>149</v>
      </c>
      <c r="H3965" t="s">
        <v>310</v>
      </c>
      <c r="I3965" t="s">
        <v>13608</v>
      </c>
      <c r="J3965" t="s">
        <v>33</v>
      </c>
      <c r="K3965" t="s">
        <v>69</v>
      </c>
    </row>
    <row r="3966" spans="1:11" x14ac:dyDescent="0.3">
      <c r="A3966" t="s">
        <v>3</v>
      </c>
      <c r="B3966" t="s">
        <v>9</v>
      </c>
      <c r="C3966" t="s">
        <v>13609</v>
      </c>
      <c r="D3966" t="s">
        <v>13610</v>
      </c>
      <c r="E3966" t="s">
        <v>1489</v>
      </c>
      <c r="F3966" t="s">
        <v>13097</v>
      </c>
      <c r="G3966" t="s">
        <v>1488</v>
      </c>
      <c r="I3966" t="s">
        <v>3346</v>
      </c>
      <c r="J3966" t="s">
        <v>2</v>
      </c>
      <c r="K3966" t="s">
        <v>178</v>
      </c>
    </row>
    <row r="3967" spans="1:11" x14ac:dyDescent="0.3">
      <c r="A3967" t="s">
        <v>3</v>
      </c>
      <c r="B3967" t="s">
        <v>9</v>
      </c>
      <c r="C3967" t="s">
        <v>13611</v>
      </c>
      <c r="D3967" t="s">
        <v>13612</v>
      </c>
      <c r="E3967" t="s">
        <v>2197</v>
      </c>
      <c r="F3967" t="s">
        <v>2197</v>
      </c>
      <c r="G3967" t="s">
        <v>893</v>
      </c>
      <c r="I3967" t="s">
        <v>3360</v>
      </c>
      <c r="J3967" t="s">
        <v>26</v>
      </c>
      <c r="K3967" t="s">
        <v>29</v>
      </c>
    </row>
    <row r="3968" spans="1:11" x14ac:dyDescent="0.3">
      <c r="A3968" t="s">
        <v>3</v>
      </c>
      <c r="B3968" t="s">
        <v>9</v>
      </c>
      <c r="C3968" t="s">
        <v>13613</v>
      </c>
      <c r="D3968" t="s">
        <v>13614</v>
      </c>
      <c r="E3968" t="s">
        <v>5794</v>
      </c>
      <c r="F3968" t="s">
        <v>5794</v>
      </c>
      <c r="G3968" t="s">
        <v>5793</v>
      </c>
      <c r="I3968" t="s">
        <v>1566</v>
      </c>
      <c r="J3968" t="s">
        <v>11</v>
      </c>
      <c r="K3968" t="s">
        <v>16624</v>
      </c>
    </row>
    <row r="3969" spans="1:11" x14ac:dyDescent="0.3">
      <c r="A3969" t="s">
        <v>3</v>
      </c>
      <c r="B3969" t="s">
        <v>9</v>
      </c>
      <c r="C3969" t="s">
        <v>13619</v>
      </c>
      <c r="D3969" t="s">
        <v>16594</v>
      </c>
      <c r="E3969" t="s">
        <v>22</v>
      </c>
      <c r="F3969" t="s">
        <v>438</v>
      </c>
      <c r="G3969" t="s">
        <v>437</v>
      </c>
      <c r="H3969" t="s">
        <v>13620</v>
      </c>
      <c r="I3969" t="s">
        <v>13389</v>
      </c>
      <c r="J3969" t="s">
        <v>11</v>
      </c>
      <c r="K3969" t="s">
        <v>16624</v>
      </c>
    </row>
    <row r="3970" spans="1:11" x14ac:dyDescent="0.3">
      <c r="A3970" t="s">
        <v>3</v>
      </c>
      <c r="B3970" t="s">
        <v>9</v>
      </c>
      <c r="C3970" t="s">
        <v>13621</v>
      </c>
      <c r="D3970" t="s">
        <v>13622</v>
      </c>
      <c r="E3970" t="s">
        <v>144</v>
      </c>
      <c r="F3970" t="s">
        <v>144</v>
      </c>
      <c r="G3970" t="s">
        <v>143</v>
      </c>
      <c r="H3970" t="s">
        <v>13623</v>
      </c>
      <c r="I3970" t="s">
        <v>13624</v>
      </c>
      <c r="J3970" t="s">
        <v>11</v>
      </c>
      <c r="K3970" t="s">
        <v>16624</v>
      </c>
    </row>
    <row r="3971" spans="1:11" x14ac:dyDescent="0.3">
      <c r="A3971" t="s">
        <v>3</v>
      </c>
      <c r="B3971" t="s">
        <v>9</v>
      </c>
      <c r="C3971" t="s">
        <v>13625</v>
      </c>
      <c r="D3971" t="s">
        <v>13626</v>
      </c>
      <c r="E3971" t="s">
        <v>703</v>
      </c>
      <c r="F3971" t="s">
        <v>703</v>
      </c>
      <c r="G3971" t="s">
        <v>702</v>
      </c>
      <c r="H3971" t="s">
        <v>2916</v>
      </c>
      <c r="I3971" t="s">
        <v>1902</v>
      </c>
      <c r="J3971" t="s">
        <v>11</v>
      </c>
      <c r="K3971" t="s">
        <v>16624</v>
      </c>
    </row>
    <row r="3972" spans="1:11" x14ac:dyDescent="0.3">
      <c r="A3972" t="s">
        <v>3</v>
      </c>
      <c r="B3972" t="s">
        <v>9</v>
      </c>
      <c r="C3972" t="s">
        <v>13635</v>
      </c>
      <c r="D3972" t="s">
        <v>13636</v>
      </c>
      <c r="E3972" t="s">
        <v>9531</v>
      </c>
      <c r="F3972" t="s">
        <v>9531</v>
      </c>
      <c r="G3972" t="s">
        <v>1290</v>
      </c>
      <c r="I3972" t="s">
        <v>2136</v>
      </c>
      <c r="J3972" t="s">
        <v>11</v>
      </c>
      <c r="K3972" t="s">
        <v>16624</v>
      </c>
    </row>
    <row r="3973" spans="1:11" x14ac:dyDescent="0.3">
      <c r="A3973" t="s">
        <v>3</v>
      </c>
      <c r="B3973" t="s">
        <v>9</v>
      </c>
      <c r="C3973" t="s">
        <v>13637</v>
      </c>
      <c r="D3973" t="s">
        <v>13638</v>
      </c>
      <c r="E3973" t="s">
        <v>15</v>
      </c>
      <c r="F3973" t="s">
        <v>15</v>
      </c>
      <c r="G3973" t="s">
        <v>14</v>
      </c>
      <c r="H3973" t="s">
        <v>13639</v>
      </c>
      <c r="I3973" t="s">
        <v>13640</v>
      </c>
      <c r="J3973" t="s">
        <v>11</v>
      </c>
      <c r="K3973" t="s">
        <v>16624</v>
      </c>
    </row>
    <row r="3974" spans="1:11" x14ac:dyDescent="0.3">
      <c r="A3974" t="s">
        <v>3</v>
      </c>
      <c r="B3974" t="s">
        <v>9</v>
      </c>
      <c r="C3974" t="s">
        <v>13647</v>
      </c>
      <c r="D3974" t="s">
        <v>13648</v>
      </c>
      <c r="E3974" t="s">
        <v>36</v>
      </c>
      <c r="F3974" t="s">
        <v>36</v>
      </c>
      <c r="G3974" t="s">
        <v>35</v>
      </c>
      <c r="I3974" t="s">
        <v>10102</v>
      </c>
      <c r="J3974" t="s">
        <v>33</v>
      </c>
      <c r="K3974" t="s">
        <v>69</v>
      </c>
    </row>
    <row r="3975" spans="1:11" x14ac:dyDescent="0.3">
      <c r="A3975" t="s">
        <v>3</v>
      </c>
      <c r="B3975" t="s">
        <v>9</v>
      </c>
      <c r="C3975" t="s">
        <v>13650</v>
      </c>
      <c r="D3975" t="s">
        <v>13651</v>
      </c>
      <c r="E3975" t="s">
        <v>125</v>
      </c>
      <c r="F3975" t="s">
        <v>632</v>
      </c>
      <c r="G3975" t="s">
        <v>124</v>
      </c>
      <c r="H3975" t="s">
        <v>633</v>
      </c>
      <c r="I3975" t="s">
        <v>13652</v>
      </c>
      <c r="J3975" t="s">
        <v>33</v>
      </c>
      <c r="K3975" t="s">
        <v>69</v>
      </c>
    </row>
    <row r="3976" spans="1:11" x14ac:dyDescent="0.3">
      <c r="A3976" t="s">
        <v>3</v>
      </c>
      <c r="B3976" t="s">
        <v>9</v>
      </c>
      <c r="C3976" t="s">
        <v>13653</v>
      </c>
      <c r="D3976" t="s">
        <v>13654</v>
      </c>
      <c r="E3976" t="s">
        <v>22</v>
      </c>
      <c r="F3976" t="s">
        <v>22</v>
      </c>
      <c r="G3976" t="s">
        <v>21</v>
      </c>
      <c r="H3976" t="s">
        <v>2468</v>
      </c>
      <c r="I3976" t="s">
        <v>13655</v>
      </c>
      <c r="J3976" t="s">
        <v>11</v>
      </c>
      <c r="K3976" t="s">
        <v>16624</v>
      </c>
    </row>
    <row r="3977" spans="1:11" x14ac:dyDescent="0.3">
      <c r="A3977" t="s">
        <v>3</v>
      </c>
      <c r="B3977" t="s">
        <v>9</v>
      </c>
      <c r="C3977" t="s">
        <v>13661</v>
      </c>
      <c r="D3977" t="s">
        <v>13662</v>
      </c>
      <c r="E3977" t="s">
        <v>296</v>
      </c>
      <c r="F3977" t="s">
        <v>296</v>
      </c>
      <c r="G3977" t="s">
        <v>295</v>
      </c>
      <c r="I3977" t="s">
        <v>6619</v>
      </c>
      <c r="J3977" t="s">
        <v>2</v>
      </c>
      <c r="K3977" t="s">
        <v>178</v>
      </c>
    </row>
    <row r="3978" spans="1:11" x14ac:dyDescent="0.3">
      <c r="A3978" t="s">
        <v>3</v>
      </c>
      <c r="B3978" t="s">
        <v>9</v>
      </c>
      <c r="C3978" t="s">
        <v>13663</v>
      </c>
      <c r="D3978" t="s">
        <v>13664</v>
      </c>
      <c r="E3978" t="s">
        <v>69</v>
      </c>
      <c r="F3978" t="s">
        <v>267</v>
      </c>
      <c r="G3978" t="s">
        <v>266</v>
      </c>
      <c r="H3978" t="s">
        <v>1397</v>
      </c>
      <c r="I3978" t="s">
        <v>414</v>
      </c>
      <c r="J3978" t="s">
        <v>33</v>
      </c>
      <c r="K3978" t="s">
        <v>69</v>
      </c>
    </row>
    <row r="3979" spans="1:11" x14ac:dyDescent="0.3">
      <c r="A3979" t="s">
        <v>3</v>
      </c>
      <c r="B3979" t="s">
        <v>9</v>
      </c>
      <c r="C3979" t="s">
        <v>13665</v>
      </c>
      <c r="D3979" t="s">
        <v>13666</v>
      </c>
      <c r="E3979" t="s">
        <v>22</v>
      </c>
      <c r="F3979" t="s">
        <v>22</v>
      </c>
      <c r="G3979" t="s">
        <v>21</v>
      </c>
      <c r="H3979" t="s">
        <v>13000</v>
      </c>
      <c r="I3979" t="s">
        <v>13667</v>
      </c>
      <c r="J3979" t="s">
        <v>11</v>
      </c>
      <c r="K3979" t="s">
        <v>16624</v>
      </c>
    </row>
    <row r="3980" spans="1:11" x14ac:dyDescent="0.3">
      <c r="A3980" t="s">
        <v>3</v>
      </c>
      <c r="B3980" t="s">
        <v>9</v>
      </c>
      <c r="C3980" t="s">
        <v>13668</v>
      </c>
      <c r="D3980" t="s">
        <v>13669</v>
      </c>
      <c r="E3980" t="s">
        <v>2203</v>
      </c>
      <c r="F3980" t="s">
        <v>2203</v>
      </c>
      <c r="G3980" t="s">
        <v>660</v>
      </c>
      <c r="I3980" t="s">
        <v>1502</v>
      </c>
      <c r="J3980" t="s">
        <v>33</v>
      </c>
      <c r="K3980" t="s">
        <v>69</v>
      </c>
    </row>
    <row r="3981" spans="1:11" x14ac:dyDescent="0.3">
      <c r="A3981" t="s">
        <v>3</v>
      </c>
      <c r="B3981" t="s">
        <v>9</v>
      </c>
      <c r="C3981" t="s">
        <v>13674</v>
      </c>
      <c r="D3981" t="s">
        <v>13675</v>
      </c>
      <c r="E3981" t="s">
        <v>125</v>
      </c>
      <c r="F3981" t="s">
        <v>125</v>
      </c>
      <c r="G3981" t="s">
        <v>124</v>
      </c>
      <c r="H3981" t="s">
        <v>3422</v>
      </c>
      <c r="I3981" t="s">
        <v>10705</v>
      </c>
      <c r="J3981" t="s">
        <v>33</v>
      </c>
      <c r="K3981" t="s">
        <v>69</v>
      </c>
    </row>
    <row r="3982" spans="1:11" x14ac:dyDescent="0.3">
      <c r="A3982" t="s">
        <v>3</v>
      </c>
      <c r="B3982" t="s">
        <v>9</v>
      </c>
      <c r="C3982" t="s">
        <v>13676</v>
      </c>
      <c r="D3982" t="s">
        <v>13677</v>
      </c>
      <c r="E3982" t="s">
        <v>6</v>
      </c>
      <c r="F3982" t="s">
        <v>6</v>
      </c>
      <c r="G3982" t="s">
        <v>5</v>
      </c>
      <c r="H3982" t="s">
        <v>9231</v>
      </c>
      <c r="I3982" t="s">
        <v>5769</v>
      </c>
      <c r="J3982" t="s">
        <v>2</v>
      </c>
      <c r="K3982" t="s">
        <v>178</v>
      </c>
    </row>
    <row r="3983" spans="1:11" x14ac:dyDescent="0.3">
      <c r="A3983" t="s">
        <v>3</v>
      </c>
      <c r="B3983" t="s">
        <v>9</v>
      </c>
      <c r="C3983" t="s">
        <v>13678</v>
      </c>
      <c r="D3983" t="s">
        <v>13679</v>
      </c>
      <c r="E3983" t="s">
        <v>69</v>
      </c>
      <c r="J3983" t="s">
        <v>33</v>
      </c>
      <c r="K3983" t="s">
        <v>69</v>
      </c>
    </row>
    <row r="3984" spans="1:11" x14ac:dyDescent="0.3">
      <c r="A3984" t="s">
        <v>3</v>
      </c>
      <c r="B3984" t="s">
        <v>9</v>
      </c>
      <c r="C3984" t="s">
        <v>13680</v>
      </c>
      <c r="D3984" t="s">
        <v>13681</v>
      </c>
      <c r="E3984" t="s">
        <v>3451</v>
      </c>
      <c r="J3984" t="s">
        <v>11</v>
      </c>
      <c r="K3984" t="s">
        <v>16624</v>
      </c>
    </row>
    <row r="3985" spans="1:11" x14ac:dyDescent="0.3">
      <c r="A3985" t="s">
        <v>3</v>
      </c>
      <c r="B3985" t="s">
        <v>9</v>
      </c>
      <c r="C3985" t="s">
        <v>13687</v>
      </c>
      <c r="D3985" t="s">
        <v>13688</v>
      </c>
      <c r="E3985" t="s">
        <v>178</v>
      </c>
      <c r="F3985" t="s">
        <v>178</v>
      </c>
      <c r="G3985" t="s">
        <v>177</v>
      </c>
      <c r="H3985" t="s">
        <v>6718</v>
      </c>
      <c r="I3985" t="s">
        <v>13689</v>
      </c>
      <c r="J3985" t="s">
        <v>2</v>
      </c>
      <c r="K3985" t="s">
        <v>178</v>
      </c>
    </row>
    <row r="3986" spans="1:11" x14ac:dyDescent="0.3">
      <c r="A3986" t="s">
        <v>3</v>
      </c>
      <c r="B3986" t="s">
        <v>9</v>
      </c>
      <c r="C3986" t="s">
        <v>13695</v>
      </c>
      <c r="D3986" t="s">
        <v>13696</v>
      </c>
      <c r="E3986" t="s">
        <v>22</v>
      </c>
      <c r="F3986" t="s">
        <v>692</v>
      </c>
      <c r="G3986" t="s">
        <v>437</v>
      </c>
      <c r="H3986" t="s">
        <v>2800</v>
      </c>
      <c r="I3986" t="s">
        <v>5685</v>
      </c>
      <c r="J3986" t="s">
        <v>11</v>
      </c>
      <c r="K3986" t="s">
        <v>16624</v>
      </c>
    </row>
    <row r="3987" spans="1:11" x14ac:dyDescent="0.3">
      <c r="A3987" t="s">
        <v>3</v>
      </c>
      <c r="B3987" t="s">
        <v>9</v>
      </c>
      <c r="C3987" t="s">
        <v>13697</v>
      </c>
      <c r="D3987" t="s">
        <v>13698</v>
      </c>
      <c r="E3987" t="s">
        <v>82</v>
      </c>
      <c r="F3987" t="s">
        <v>82</v>
      </c>
      <c r="G3987" t="s">
        <v>81</v>
      </c>
      <c r="H3987" t="s">
        <v>688</v>
      </c>
      <c r="I3987" t="s">
        <v>7556</v>
      </c>
      <c r="J3987" t="s">
        <v>26</v>
      </c>
      <c r="K3987" t="s">
        <v>29</v>
      </c>
    </row>
    <row r="3988" spans="1:11" x14ac:dyDescent="0.3">
      <c r="A3988" t="s">
        <v>3</v>
      </c>
      <c r="B3988" t="s">
        <v>9</v>
      </c>
      <c r="C3988" t="s">
        <v>13699</v>
      </c>
      <c r="D3988" t="s">
        <v>13700</v>
      </c>
      <c r="E3988" t="s">
        <v>351</v>
      </c>
      <c r="F3988" t="s">
        <v>351</v>
      </c>
      <c r="G3988" t="s">
        <v>350</v>
      </c>
      <c r="H3988" t="s">
        <v>47</v>
      </c>
      <c r="I3988" t="s">
        <v>13701</v>
      </c>
      <c r="J3988" t="s">
        <v>2</v>
      </c>
      <c r="K3988" t="s">
        <v>178</v>
      </c>
    </row>
    <row r="3989" spans="1:11" x14ac:dyDescent="0.3">
      <c r="A3989" t="s">
        <v>3</v>
      </c>
      <c r="B3989" t="s">
        <v>9</v>
      </c>
      <c r="C3989" t="s">
        <v>13702</v>
      </c>
      <c r="D3989" t="s">
        <v>13703</v>
      </c>
      <c r="E3989" t="s">
        <v>383</v>
      </c>
      <c r="F3989" t="s">
        <v>383</v>
      </c>
      <c r="G3989" t="s">
        <v>382</v>
      </c>
      <c r="H3989" t="s">
        <v>1462</v>
      </c>
      <c r="I3989" t="s">
        <v>7095</v>
      </c>
      <c r="J3989" t="s">
        <v>26</v>
      </c>
      <c r="K3989" t="s">
        <v>29</v>
      </c>
    </row>
    <row r="3990" spans="1:11" x14ac:dyDescent="0.3">
      <c r="A3990" t="s">
        <v>3</v>
      </c>
      <c r="B3990" t="s">
        <v>9</v>
      </c>
      <c r="C3990" t="s">
        <v>13704</v>
      </c>
      <c r="D3990" t="s">
        <v>13705</v>
      </c>
      <c r="E3990" t="s">
        <v>46</v>
      </c>
      <c r="F3990" t="s">
        <v>46</v>
      </c>
      <c r="G3990" t="s">
        <v>45</v>
      </c>
      <c r="H3990" t="s">
        <v>771</v>
      </c>
      <c r="I3990" t="s">
        <v>3018</v>
      </c>
      <c r="J3990" t="s">
        <v>2</v>
      </c>
      <c r="K3990" t="s">
        <v>178</v>
      </c>
    </row>
    <row r="3991" spans="1:11" x14ac:dyDescent="0.3">
      <c r="A3991" t="s">
        <v>3</v>
      </c>
      <c r="B3991" t="s">
        <v>9</v>
      </c>
      <c r="C3991" t="s">
        <v>13706</v>
      </c>
      <c r="D3991" t="s">
        <v>13707</v>
      </c>
      <c r="E3991" t="s">
        <v>69</v>
      </c>
      <c r="F3991" t="s">
        <v>69</v>
      </c>
      <c r="G3991" t="s">
        <v>68</v>
      </c>
      <c r="H3991" t="s">
        <v>11234</v>
      </c>
      <c r="I3991" t="s">
        <v>13708</v>
      </c>
      <c r="J3991" t="s">
        <v>33</v>
      </c>
      <c r="K3991" t="s">
        <v>69</v>
      </c>
    </row>
    <row r="3992" spans="1:11" x14ac:dyDescent="0.3">
      <c r="A3992" t="s">
        <v>3</v>
      </c>
      <c r="B3992" t="s">
        <v>9</v>
      </c>
      <c r="C3992" t="s">
        <v>13712</v>
      </c>
      <c r="D3992" t="s">
        <v>13713</v>
      </c>
      <c r="E3992" t="s">
        <v>159</v>
      </c>
      <c r="J3992" t="s">
        <v>11</v>
      </c>
      <c r="K3992" t="s">
        <v>16624</v>
      </c>
    </row>
    <row r="3993" spans="1:11" x14ac:dyDescent="0.3">
      <c r="A3993" t="s">
        <v>3</v>
      </c>
      <c r="B3993" t="s">
        <v>9</v>
      </c>
      <c r="C3993" t="s">
        <v>13714</v>
      </c>
      <c r="D3993" t="s">
        <v>13715</v>
      </c>
      <c r="E3993" t="s">
        <v>5476</v>
      </c>
      <c r="J3993" t="s">
        <v>2</v>
      </c>
      <c r="K3993" t="s">
        <v>178</v>
      </c>
    </row>
    <row r="3994" spans="1:11" x14ac:dyDescent="0.3">
      <c r="A3994" t="s">
        <v>3</v>
      </c>
      <c r="B3994" t="s">
        <v>9</v>
      </c>
      <c r="C3994" t="s">
        <v>13721</v>
      </c>
      <c r="D3994" t="s">
        <v>13722</v>
      </c>
      <c r="E3994" t="s">
        <v>301</v>
      </c>
      <c r="F3994" t="s">
        <v>301</v>
      </c>
      <c r="G3994" t="s">
        <v>300</v>
      </c>
      <c r="I3994" t="s">
        <v>6072</v>
      </c>
      <c r="J3994" t="s">
        <v>26</v>
      </c>
      <c r="K3994" t="s">
        <v>29</v>
      </c>
    </row>
    <row r="3995" spans="1:11" x14ac:dyDescent="0.3">
      <c r="A3995" t="s">
        <v>3</v>
      </c>
      <c r="B3995" t="s">
        <v>9</v>
      </c>
      <c r="C3995" t="s">
        <v>13725</v>
      </c>
      <c r="D3995" t="s">
        <v>13726</v>
      </c>
      <c r="E3995" t="s">
        <v>22</v>
      </c>
      <c r="F3995" t="s">
        <v>22</v>
      </c>
      <c r="G3995" t="s">
        <v>21</v>
      </c>
      <c r="H3995" t="s">
        <v>532</v>
      </c>
      <c r="I3995" t="s">
        <v>13321</v>
      </c>
      <c r="J3995" t="s">
        <v>11</v>
      </c>
      <c r="K3995" t="s">
        <v>16624</v>
      </c>
    </row>
    <row r="3996" spans="1:11" x14ac:dyDescent="0.3">
      <c r="A3996" t="s">
        <v>3</v>
      </c>
      <c r="B3996" t="s">
        <v>9</v>
      </c>
      <c r="C3996" t="s">
        <v>13727</v>
      </c>
      <c r="D3996" t="s">
        <v>13728</v>
      </c>
      <c r="E3996" t="s">
        <v>69</v>
      </c>
      <c r="F3996" t="s">
        <v>69</v>
      </c>
      <c r="G3996" t="s">
        <v>68</v>
      </c>
      <c r="H3996" t="s">
        <v>13729</v>
      </c>
      <c r="I3996" t="s">
        <v>13730</v>
      </c>
      <c r="J3996" t="s">
        <v>33</v>
      </c>
      <c r="K3996" t="s">
        <v>69</v>
      </c>
    </row>
    <row r="3997" spans="1:11" x14ac:dyDescent="0.3">
      <c r="A3997" t="s">
        <v>3</v>
      </c>
      <c r="B3997" t="s">
        <v>9</v>
      </c>
      <c r="C3997" t="s">
        <v>13733</v>
      </c>
      <c r="D3997" t="s">
        <v>13734</v>
      </c>
      <c r="E3997" t="s">
        <v>2562</v>
      </c>
      <c r="F3997" t="s">
        <v>2562</v>
      </c>
      <c r="G3997" t="s">
        <v>951</v>
      </c>
      <c r="I3997" t="s">
        <v>10922</v>
      </c>
      <c r="J3997" t="s">
        <v>26</v>
      </c>
      <c r="K3997" t="s">
        <v>29</v>
      </c>
    </row>
    <row r="3998" spans="1:11" x14ac:dyDescent="0.3">
      <c r="A3998" t="s">
        <v>3</v>
      </c>
      <c r="B3998" t="s">
        <v>9</v>
      </c>
      <c r="C3998" t="s">
        <v>13741</v>
      </c>
      <c r="D3998" t="s">
        <v>13742</v>
      </c>
      <c r="E3998" t="s">
        <v>388</v>
      </c>
      <c r="J3998" t="s">
        <v>2</v>
      </c>
      <c r="K3998" t="s">
        <v>178</v>
      </c>
    </row>
    <row r="3999" spans="1:11" x14ac:dyDescent="0.3">
      <c r="A3999" t="s">
        <v>3</v>
      </c>
      <c r="B3999" t="s">
        <v>9</v>
      </c>
      <c r="C3999" t="s">
        <v>13745</v>
      </c>
      <c r="D3999" t="s">
        <v>13746</v>
      </c>
      <c r="E3999" t="s">
        <v>7417</v>
      </c>
      <c r="F3999" t="s">
        <v>7417</v>
      </c>
      <c r="G3999" t="s">
        <v>5931</v>
      </c>
      <c r="I3999" t="s">
        <v>4504</v>
      </c>
      <c r="J3999" t="s">
        <v>33</v>
      </c>
      <c r="K3999" t="s">
        <v>69</v>
      </c>
    </row>
    <row r="4000" spans="1:11" x14ac:dyDescent="0.3">
      <c r="A4000" t="s">
        <v>3</v>
      </c>
      <c r="B4000" t="s">
        <v>9</v>
      </c>
      <c r="C4000" t="s">
        <v>13752</v>
      </c>
      <c r="D4000" t="s">
        <v>13753</v>
      </c>
      <c r="E4000" t="s">
        <v>1098</v>
      </c>
      <c r="F4000" t="s">
        <v>1098</v>
      </c>
      <c r="G4000" t="s">
        <v>1097</v>
      </c>
      <c r="H4000" t="s">
        <v>1462</v>
      </c>
      <c r="I4000" t="s">
        <v>1039</v>
      </c>
      <c r="J4000" t="s">
        <v>11</v>
      </c>
      <c r="K4000" t="s">
        <v>16624</v>
      </c>
    </row>
    <row r="4001" spans="1:11" x14ac:dyDescent="0.3">
      <c r="A4001" t="s">
        <v>3</v>
      </c>
      <c r="B4001" t="s">
        <v>9</v>
      </c>
      <c r="C4001" t="s">
        <v>13754</v>
      </c>
      <c r="D4001" t="s">
        <v>13755</v>
      </c>
      <c r="E4001" t="s">
        <v>178</v>
      </c>
      <c r="F4001" t="s">
        <v>178</v>
      </c>
      <c r="G4001" t="s">
        <v>177</v>
      </c>
      <c r="H4001" t="s">
        <v>2827</v>
      </c>
      <c r="I4001" t="s">
        <v>968</v>
      </c>
      <c r="J4001" t="s">
        <v>2</v>
      </c>
      <c r="K4001" t="s">
        <v>178</v>
      </c>
    </row>
    <row r="4002" spans="1:11" x14ac:dyDescent="0.3">
      <c r="A4002" t="s">
        <v>3</v>
      </c>
      <c r="B4002" t="s">
        <v>9</v>
      </c>
      <c r="C4002" t="s">
        <v>13756</v>
      </c>
      <c r="D4002" t="s">
        <v>13757</v>
      </c>
      <c r="E4002" t="s">
        <v>22</v>
      </c>
      <c r="F4002" t="s">
        <v>22</v>
      </c>
      <c r="G4002" t="s">
        <v>825</v>
      </c>
      <c r="H4002" t="s">
        <v>4305</v>
      </c>
      <c r="I4002" t="s">
        <v>13758</v>
      </c>
      <c r="J4002" t="s">
        <v>11</v>
      </c>
      <c r="K4002" t="s">
        <v>16624</v>
      </c>
    </row>
    <row r="4003" spans="1:11" x14ac:dyDescent="0.3">
      <c r="A4003" t="s">
        <v>3</v>
      </c>
      <c r="B4003" t="s">
        <v>9</v>
      </c>
      <c r="C4003" t="s">
        <v>13759</v>
      </c>
      <c r="D4003" t="s">
        <v>13760</v>
      </c>
      <c r="E4003" t="s">
        <v>964</v>
      </c>
      <c r="F4003" t="s">
        <v>964</v>
      </c>
      <c r="G4003" t="s">
        <v>963</v>
      </c>
      <c r="I4003" t="s">
        <v>3330</v>
      </c>
      <c r="J4003" t="s">
        <v>26</v>
      </c>
      <c r="K4003" t="s">
        <v>29</v>
      </c>
    </row>
    <row r="4004" spans="1:11" x14ac:dyDescent="0.3">
      <c r="A4004" t="s">
        <v>3</v>
      </c>
      <c r="B4004" t="s">
        <v>9</v>
      </c>
      <c r="C4004" t="s">
        <v>13761</v>
      </c>
      <c r="D4004" t="s">
        <v>13762</v>
      </c>
      <c r="E4004" t="s">
        <v>676</v>
      </c>
      <c r="F4004" t="s">
        <v>676</v>
      </c>
      <c r="G4004" t="s">
        <v>996</v>
      </c>
      <c r="I4004" t="s">
        <v>357</v>
      </c>
      <c r="J4004" t="s">
        <v>33</v>
      </c>
      <c r="K4004" t="s">
        <v>69</v>
      </c>
    </row>
    <row r="4005" spans="1:11" x14ac:dyDescent="0.3">
      <c r="A4005" t="s">
        <v>3</v>
      </c>
      <c r="B4005" t="s">
        <v>9</v>
      </c>
      <c r="C4005" t="s">
        <v>13767</v>
      </c>
      <c r="D4005" t="s">
        <v>13768</v>
      </c>
      <c r="E4005" t="s">
        <v>29</v>
      </c>
      <c r="F4005" t="s">
        <v>29</v>
      </c>
      <c r="G4005" t="s">
        <v>28</v>
      </c>
      <c r="H4005" t="s">
        <v>105</v>
      </c>
      <c r="I4005" t="s">
        <v>42</v>
      </c>
      <c r="J4005" t="s">
        <v>26</v>
      </c>
      <c r="K4005" t="s">
        <v>29</v>
      </c>
    </row>
    <row r="4006" spans="1:11" x14ac:dyDescent="0.3">
      <c r="A4006" t="s">
        <v>3</v>
      </c>
      <c r="B4006" t="s">
        <v>9</v>
      </c>
      <c r="C4006" t="s">
        <v>13769</v>
      </c>
      <c r="D4006" t="s">
        <v>13770</v>
      </c>
      <c r="E4006" t="s">
        <v>7596</v>
      </c>
      <c r="F4006" t="s">
        <v>7596</v>
      </c>
      <c r="G4006" t="s">
        <v>322</v>
      </c>
      <c r="I4006" t="s">
        <v>3265</v>
      </c>
      <c r="J4006" t="s">
        <v>33</v>
      </c>
      <c r="K4006" t="s">
        <v>69</v>
      </c>
    </row>
    <row r="4007" spans="1:11" x14ac:dyDescent="0.3">
      <c r="A4007" t="s">
        <v>3</v>
      </c>
      <c r="B4007" t="s">
        <v>9</v>
      </c>
      <c r="C4007" t="s">
        <v>13774</v>
      </c>
      <c r="D4007" t="s">
        <v>13775</v>
      </c>
      <c r="E4007" t="s">
        <v>4698</v>
      </c>
      <c r="F4007" t="s">
        <v>4698</v>
      </c>
      <c r="G4007" t="s">
        <v>3690</v>
      </c>
      <c r="I4007" t="s">
        <v>4942</v>
      </c>
      <c r="J4007" t="s">
        <v>33</v>
      </c>
      <c r="K4007" t="s">
        <v>69</v>
      </c>
    </row>
    <row r="4008" spans="1:11" x14ac:dyDescent="0.3">
      <c r="A4008" t="s">
        <v>3</v>
      </c>
      <c r="B4008" t="s">
        <v>9</v>
      </c>
      <c r="C4008" t="s">
        <v>13782</v>
      </c>
      <c r="D4008" t="s">
        <v>13783</v>
      </c>
      <c r="E4008" t="s">
        <v>178</v>
      </c>
      <c r="F4008" t="s">
        <v>1180</v>
      </c>
      <c r="G4008" t="s">
        <v>177</v>
      </c>
      <c r="H4008" t="s">
        <v>191</v>
      </c>
      <c r="I4008" t="s">
        <v>13720</v>
      </c>
      <c r="J4008" t="s">
        <v>2</v>
      </c>
      <c r="K4008" t="s">
        <v>178</v>
      </c>
    </row>
    <row r="4009" spans="1:11" x14ac:dyDescent="0.3">
      <c r="A4009" t="s">
        <v>3</v>
      </c>
      <c r="B4009" t="s">
        <v>9</v>
      </c>
      <c r="C4009" t="s">
        <v>13784</v>
      </c>
      <c r="D4009" t="s">
        <v>13785</v>
      </c>
      <c r="E4009" t="s">
        <v>69</v>
      </c>
      <c r="F4009" t="s">
        <v>69</v>
      </c>
      <c r="G4009" t="s">
        <v>68</v>
      </c>
      <c r="H4009" t="s">
        <v>1879</v>
      </c>
      <c r="I4009" t="s">
        <v>13786</v>
      </c>
      <c r="J4009" t="s">
        <v>33</v>
      </c>
      <c r="K4009" t="s">
        <v>69</v>
      </c>
    </row>
    <row r="4010" spans="1:11" x14ac:dyDescent="0.3">
      <c r="A4010" t="s">
        <v>3</v>
      </c>
      <c r="B4010" t="s">
        <v>9</v>
      </c>
      <c r="C4010" t="s">
        <v>13789</v>
      </c>
      <c r="D4010" t="s">
        <v>13790</v>
      </c>
      <c r="E4010" t="s">
        <v>457</v>
      </c>
      <c r="F4010" t="s">
        <v>457</v>
      </c>
      <c r="G4010" t="s">
        <v>456</v>
      </c>
      <c r="H4010" t="s">
        <v>3733</v>
      </c>
      <c r="I4010" t="s">
        <v>8963</v>
      </c>
      <c r="J4010" t="s">
        <v>33</v>
      </c>
      <c r="K4010" t="s">
        <v>69</v>
      </c>
    </row>
    <row r="4011" spans="1:11" x14ac:dyDescent="0.3">
      <c r="A4011" t="s">
        <v>3</v>
      </c>
      <c r="B4011" t="s">
        <v>9</v>
      </c>
      <c r="C4011" t="s">
        <v>13794</v>
      </c>
      <c r="D4011" t="s">
        <v>13795</v>
      </c>
      <c r="E4011" t="s">
        <v>69</v>
      </c>
      <c r="F4011" t="s">
        <v>69</v>
      </c>
      <c r="G4011" t="s">
        <v>68</v>
      </c>
      <c r="H4011" t="s">
        <v>335</v>
      </c>
      <c r="I4011" t="s">
        <v>13796</v>
      </c>
      <c r="J4011" t="s">
        <v>33</v>
      </c>
      <c r="K4011" t="s">
        <v>69</v>
      </c>
    </row>
    <row r="4012" spans="1:11" x14ac:dyDescent="0.3">
      <c r="A4012" t="s">
        <v>3</v>
      </c>
      <c r="B4012" t="s">
        <v>9</v>
      </c>
      <c r="C4012" t="s">
        <v>13797</v>
      </c>
      <c r="D4012" t="s">
        <v>13798</v>
      </c>
      <c r="E4012" t="s">
        <v>69</v>
      </c>
      <c r="F4012" t="s">
        <v>69</v>
      </c>
      <c r="G4012" t="s">
        <v>149</v>
      </c>
      <c r="H4012" t="s">
        <v>4297</v>
      </c>
      <c r="I4012" t="s">
        <v>13799</v>
      </c>
      <c r="J4012" t="s">
        <v>33</v>
      </c>
      <c r="K4012" t="s">
        <v>69</v>
      </c>
    </row>
    <row r="4013" spans="1:11" x14ac:dyDescent="0.3">
      <c r="A4013" t="s">
        <v>3</v>
      </c>
      <c r="B4013" t="s">
        <v>9</v>
      </c>
      <c r="C4013" t="s">
        <v>13806</v>
      </c>
      <c r="D4013" t="s">
        <v>13807</v>
      </c>
      <c r="E4013" t="s">
        <v>69</v>
      </c>
      <c r="F4013" t="s">
        <v>267</v>
      </c>
      <c r="G4013" t="s">
        <v>266</v>
      </c>
      <c r="H4013" t="s">
        <v>948</v>
      </c>
      <c r="I4013" t="s">
        <v>13808</v>
      </c>
      <c r="J4013" t="s">
        <v>33</v>
      </c>
      <c r="K4013" t="s">
        <v>69</v>
      </c>
    </row>
    <row r="4014" spans="1:11" x14ac:dyDescent="0.3">
      <c r="A4014" t="s">
        <v>3</v>
      </c>
      <c r="B4014" t="s">
        <v>9</v>
      </c>
      <c r="C4014" t="s">
        <v>13811</v>
      </c>
      <c r="D4014" t="s">
        <v>13812</v>
      </c>
      <c r="E4014" t="s">
        <v>457</v>
      </c>
      <c r="F4014" t="s">
        <v>457</v>
      </c>
      <c r="G4014" t="s">
        <v>456</v>
      </c>
      <c r="H4014" t="s">
        <v>5618</v>
      </c>
      <c r="I4014" t="s">
        <v>13813</v>
      </c>
      <c r="J4014" t="s">
        <v>33</v>
      </c>
      <c r="K4014" t="s">
        <v>69</v>
      </c>
    </row>
    <row r="4015" spans="1:11" x14ac:dyDescent="0.3">
      <c r="A4015" t="s">
        <v>3</v>
      </c>
      <c r="B4015" t="s">
        <v>9</v>
      </c>
      <c r="C4015" t="s">
        <v>13814</v>
      </c>
      <c r="D4015" t="s">
        <v>13815</v>
      </c>
      <c r="E4015" t="s">
        <v>139</v>
      </c>
      <c r="F4015" t="s">
        <v>139</v>
      </c>
      <c r="G4015" t="s">
        <v>138</v>
      </c>
      <c r="I4015" t="s">
        <v>4430</v>
      </c>
      <c r="J4015" t="s">
        <v>26</v>
      </c>
      <c r="K4015" t="s">
        <v>29</v>
      </c>
    </row>
    <row r="4016" spans="1:11" x14ac:dyDescent="0.3">
      <c r="A4016" t="s">
        <v>3</v>
      </c>
      <c r="B4016" t="s">
        <v>9</v>
      </c>
      <c r="C4016" t="s">
        <v>13816</v>
      </c>
      <c r="D4016" t="s">
        <v>13817</v>
      </c>
      <c r="E4016" t="s">
        <v>585</v>
      </c>
      <c r="F4016" t="s">
        <v>586</v>
      </c>
      <c r="G4016" t="s">
        <v>445</v>
      </c>
      <c r="I4016" t="s">
        <v>9871</v>
      </c>
      <c r="J4016" t="s">
        <v>2</v>
      </c>
      <c r="K4016" t="s">
        <v>178</v>
      </c>
    </row>
    <row r="4017" spans="1:11" x14ac:dyDescent="0.3">
      <c r="A4017" t="s">
        <v>3</v>
      </c>
      <c r="B4017" t="s">
        <v>9</v>
      </c>
      <c r="C4017" t="s">
        <v>13818</v>
      </c>
      <c r="D4017" t="s">
        <v>13819</v>
      </c>
      <c r="E4017" t="s">
        <v>3029</v>
      </c>
      <c r="F4017" t="s">
        <v>3029</v>
      </c>
      <c r="G4017" t="s">
        <v>499</v>
      </c>
      <c r="I4017" t="s">
        <v>7307</v>
      </c>
      <c r="J4017" t="s">
        <v>11</v>
      </c>
      <c r="K4017" t="s">
        <v>16624</v>
      </c>
    </row>
    <row r="4018" spans="1:11" x14ac:dyDescent="0.3">
      <c r="A4018" t="s">
        <v>3</v>
      </c>
      <c r="B4018" t="s">
        <v>9</v>
      </c>
      <c r="C4018" t="s">
        <v>13820</v>
      </c>
      <c r="D4018" t="s">
        <v>13821</v>
      </c>
      <c r="E4018" t="s">
        <v>1934</v>
      </c>
      <c r="J4018" t="s">
        <v>33</v>
      </c>
      <c r="K4018" t="s">
        <v>69</v>
      </c>
    </row>
    <row r="4019" spans="1:11" x14ac:dyDescent="0.3">
      <c r="A4019" t="s">
        <v>3</v>
      </c>
      <c r="B4019" t="s">
        <v>9</v>
      </c>
      <c r="C4019" t="s">
        <v>13824</v>
      </c>
      <c r="D4019" t="s">
        <v>13825</v>
      </c>
      <c r="E4019" t="s">
        <v>1898</v>
      </c>
      <c r="F4019" t="s">
        <v>1898</v>
      </c>
      <c r="G4019" t="s">
        <v>1897</v>
      </c>
      <c r="I4019" t="s">
        <v>497</v>
      </c>
      <c r="J4019" t="s">
        <v>11</v>
      </c>
      <c r="K4019" t="s">
        <v>16624</v>
      </c>
    </row>
    <row r="4020" spans="1:11" x14ac:dyDescent="0.3">
      <c r="A4020" t="s">
        <v>3</v>
      </c>
      <c r="B4020" t="s">
        <v>9</v>
      </c>
      <c r="C4020" t="s">
        <v>13828</v>
      </c>
      <c r="D4020" t="s">
        <v>13829</v>
      </c>
      <c r="E4020" t="s">
        <v>29</v>
      </c>
      <c r="J4020" t="s">
        <v>26</v>
      </c>
      <c r="K4020" t="s">
        <v>29</v>
      </c>
    </row>
    <row r="4021" spans="1:11" x14ac:dyDescent="0.3">
      <c r="A4021" t="s">
        <v>3</v>
      </c>
      <c r="B4021" t="s">
        <v>9</v>
      </c>
      <c r="C4021" t="s">
        <v>13832</v>
      </c>
      <c r="D4021" t="s">
        <v>13833</v>
      </c>
      <c r="E4021" t="s">
        <v>69</v>
      </c>
      <c r="J4021" t="s">
        <v>33</v>
      </c>
      <c r="K4021" t="s">
        <v>69</v>
      </c>
    </row>
    <row r="4022" spans="1:11" x14ac:dyDescent="0.3">
      <c r="A4022" t="s">
        <v>3</v>
      </c>
      <c r="B4022" t="s">
        <v>9</v>
      </c>
      <c r="C4022" t="s">
        <v>13836</v>
      </c>
      <c r="D4022" t="s">
        <v>13837</v>
      </c>
      <c r="E4022" t="s">
        <v>351</v>
      </c>
      <c r="F4022" t="s">
        <v>351</v>
      </c>
      <c r="G4022" t="s">
        <v>350</v>
      </c>
      <c r="H4022" t="s">
        <v>6257</v>
      </c>
      <c r="I4022" t="s">
        <v>13130</v>
      </c>
      <c r="J4022" t="s">
        <v>2</v>
      </c>
      <c r="K4022" t="s">
        <v>178</v>
      </c>
    </row>
    <row r="4023" spans="1:11" x14ac:dyDescent="0.3">
      <c r="A4023" t="s">
        <v>3</v>
      </c>
      <c r="B4023" t="s">
        <v>9</v>
      </c>
      <c r="C4023" t="s">
        <v>13838</v>
      </c>
      <c r="D4023" t="s">
        <v>13839</v>
      </c>
      <c r="E4023" t="s">
        <v>69</v>
      </c>
      <c r="F4023" t="s">
        <v>267</v>
      </c>
      <c r="G4023" t="s">
        <v>266</v>
      </c>
      <c r="H4023" t="s">
        <v>6131</v>
      </c>
      <c r="I4023" t="s">
        <v>1394</v>
      </c>
      <c r="J4023" t="s">
        <v>33</v>
      </c>
      <c r="K4023" t="s">
        <v>69</v>
      </c>
    </row>
    <row r="4024" spans="1:11" x14ac:dyDescent="0.3">
      <c r="A4024" t="s">
        <v>3</v>
      </c>
      <c r="B4024" t="s">
        <v>9</v>
      </c>
      <c r="C4024" t="s">
        <v>13840</v>
      </c>
      <c r="D4024" t="s">
        <v>13841</v>
      </c>
      <c r="E4024" t="s">
        <v>1011</v>
      </c>
      <c r="F4024" t="s">
        <v>1011</v>
      </c>
      <c r="G4024" t="s">
        <v>281</v>
      </c>
      <c r="H4024" t="s">
        <v>13842</v>
      </c>
      <c r="I4024" t="s">
        <v>13843</v>
      </c>
      <c r="J4024" t="s">
        <v>33</v>
      </c>
      <c r="K4024" t="s">
        <v>69</v>
      </c>
    </row>
    <row r="4025" spans="1:11" x14ac:dyDescent="0.3">
      <c r="A4025" t="s">
        <v>3</v>
      </c>
      <c r="B4025" t="s">
        <v>9</v>
      </c>
      <c r="C4025" t="s">
        <v>13844</v>
      </c>
      <c r="D4025" t="s">
        <v>13845</v>
      </c>
      <c r="E4025" t="s">
        <v>323</v>
      </c>
      <c r="F4025" t="s">
        <v>323</v>
      </c>
      <c r="G4025" t="s">
        <v>322</v>
      </c>
      <c r="I4025" t="s">
        <v>4292</v>
      </c>
      <c r="J4025" t="s">
        <v>33</v>
      </c>
      <c r="K4025" t="s">
        <v>69</v>
      </c>
    </row>
    <row r="4026" spans="1:11" x14ac:dyDescent="0.3">
      <c r="A4026" t="s">
        <v>3</v>
      </c>
      <c r="B4026" t="s">
        <v>9</v>
      </c>
      <c r="C4026" t="s">
        <v>13848</v>
      </c>
      <c r="D4026" t="s">
        <v>13849</v>
      </c>
      <c r="E4026" t="s">
        <v>178</v>
      </c>
      <c r="F4026" t="s">
        <v>178</v>
      </c>
      <c r="G4026" t="s">
        <v>177</v>
      </c>
      <c r="H4026" t="s">
        <v>2051</v>
      </c>
      <c r="I4026" t="s">
        <v>13850</v>
      </c>
      <c r="J4026" t="s">
        <v>2</v>
      </c>
      <c r="K4026" t="s">
        <v>178</v>
      </c>
    </row>
    <row r="4027" spans="1:11" x14ac:dyDescent="0.3">
      <c r="A4027" t="s">
        <v>3</v>
      </c>
      <c r="B4027" t="s">
        <v>9</v>
      </c>
      <c r="C4027" t="s">
        <v>13853</v>
      </c>
      <c r="D4027" t="s">
        <v>13854</v>
      </c>
      <c r="E4027" t="s">
        <v>383</v>
      </c>
      <c r="F4027" t="s">
        <v>383</v>
      </c>
      <c r="G4027" t="s">
        <v>382</v>
      </c>
      <c r="H4027" t="s">
        <v>3778</v>
      </c>
      <c r="I4027" t="s">
        <v>1481</v>
      </c>
      <c r="J4027" t="s">
        <v>26</v>
      </c>
      <c r="K4027" t="s">
        <v>29</v>
      </c>
    </row>
    <row r="4028" spans="1:11" x14ac:dyDescent="0.3">
      <c r="A4028" t="s">
        <v>3</v>
      </c>
      <c r="B4028" t="s">
        <v>9</v>
      </c>
      <c r="C4028" t="s">
        <v>13857</v>
      </c>
      <c r="D4028" t="s">
        <v>13858</v>
      </c>
      <c r="E4028" t="s">
        <v>213</v>
      </c>
      <c r="F4028" t="s">
        <v>213</v>
      </c>
      <c r="G4028" t="s">
        <v>212</v>
      </c>
      <c r="H4028" t="s">
        <v>4305</v>
      </c>
      <c r="I4028" t="s">
        <v>1279</v>
      </c>
      <c r="J4028" t="s">
        <v>33</v>
      </c>
      <c r="K4028" t="s">
        <v>69</v>
      </c>
    </row>
    <row r="4029" spans="1:11" x14ac:dyDescent="0.3">
      <c r="A4029" t="s">
        <v>3</v>
      </c>
      <c r="B4029" t="s">
        <v>9</v>
      </c>
      <c r="C4029" t="s">
        <v>13861</v>
      </c>
      <c r="D4029" t="s">
        <v>13862</v>
      </c>
      <c r="E4029" t="s">
        <v>1291</v>
      </c>
      <c r="F4029" t="s">
        <v>1291</v>
      </c>
      <c r="G4029" t="s">
        <v>1290</v>
      </c>
      <c r="I4029" t="s">
        <v>2545</v>
      </c>
      <c r="J4029" t="s">
        <v>11</v>
      </c>
      <c r="K4029" t="s">
        <v>16624</v>
      </c>
    </row>
    <row r="4030" spans="1:11" x14ac:dyDescent="0.3">
      <c r="A4030" t="s">
        <v>3</v>
      </c>
      <c r="B4030" t="s">
        <v>9</v>
      </c>
      <c r="C4030" t="s">
        <v>13865</v>
      </c>
      <c r="D4030" t="s">
        <v>13866</v>
      </c>
      <c r="E4030" t="s">
        <v>178</v>
      </c>
      <c r="F4030" t="s">
        <v>2654</v>
      </c>
      <c r="G4030" t="s">
        <v>177</v>
      </c>
      <c r="I4030" t="s">
        <v>292</v>
      </c>
      <c r="J4030" t="s">
        <v>2</v>
      </c>
      <c r="K4030" t="s">
        <v>178</v>
      </c>
    </row>
    <row r="4031" spans="1:11" x14ac:dyDescent="0.3">
      <c r="A4031" t="s">
        <v>3</v>
      </c>
      <c r="B4031" t="s">
        <v>9</v>
      </c>
      <c r="C4031" t="s">
        <v>13867</v>
      </c>
      <c r="D4031" t="s">
        <v>16595</v>
      </c>
      <c r="E4031" t="s">
        <v>69</v>
      </c>
      <c r="J4031" t="s">
        <v>33</v>
      </c>
      <c r="K4031" t="s">
        <v>69</v>
      </c>
    </row>
    <row r="4032" spans="1:11" x14ac:dyDescent="0.3">
      <c r="A4032" t="s">
        <v>3</v>
      </c>
      <c r="B4032" t="s">
        <v>9</v>
      </c>
      <c r="C4032" t="s">
        <v>13868</v>
      </c>
      <c r="D4032" t="s">
        <v>13869</v>
      </c>
      <c r="E4032" t="s">
        <v>1011</v>
      </c>
      <c r="F4032" t="s">
        <v>1011</v>
      </c>
      <c r="G4032" t="s">
        <v>281</v>
      </c>
      <c r="H4032" t="s">
        <v>2770</v>
      </c>
      <c r="I4032" t="s">
        <v>2620</v>
      </c>
      <c r="J4032" t="s">
        <v>33</v>
      </c>
      <c r="K4032" t="s">
        <v>69</v>
      </c>
    </row>
    <row r="4033" spans="1:11" x14ac:dyDescent="0.3">
      <c r="A4033" t="s">
        <v>3</v>
      </c>
      <c r="B4033" t="s">
        <v>9</v>
      </c>
      <c r="C4033" t="s">
        <v>13870</v>
      </c>
      <c r="D4033" t="s">
        <v>13871</v>
      </c>
      <c r="E4033" t="s">
        <v>374</v>
      </c>
      <c r="F4033" t="s">
        <v>374</v>
      </c>
      <c r="G4033" t="s">
        <v>373</v>
      </c>
      <c r="I4033" t="s">
        <v>918</v>
      </c>
      <c r="J4033" t="s">
        <v>33</v>
      </c>
      <c r="K4033" t="s">
        <v>69</v>
      </c>
    </row>
    <row r="4034" spans="1:11" x14ac:dyDescent="0.3">
      <c r="A4034" t="s">
        <v>3</v>
      </c>
      <c r="B4034" t="s">
        <v>9</v>
      </c>
      <c r="C4034" t="s">
        <v>13872</v>
      </c>
      <c r="D4034" t="s">
        <v>13873</v>
      </c>
      <c r="E4034" t="s">
        <v>1011</v>
      </c>
      <c r="F4034" t="s">
        <v>6915</v>
      </c>
      <c r="G4034" t="s">
        <v>281</v>
      </c>
      <c r="I4034" t="s">
        <v>1753</v>
      </c>
      <c r="J4034" t="s">
        <v>33</v>
      </c>
      <c r="K4034" t="s">
        <v>69</v>
      </c>
    </row>
    <row r="4035" spans="1:11" x14ac:dyDescent="0.3">
      <c r="A4035" t="s">
        <v>3</v>
      </c>
      <c r="B4035" t="s">
        <v>9</v>
      </c>
      <c r="C4035" t="s">
        <v>13876</v>
      </c>
      <c r="D4035" t="s">
        <v>13877</v>
      </c>
      <c r="E4035" t="s">
        <v>388</v>
      </c>
      <c r="F4035" t="s">
        <v>388</v>
      </c>
      <c r="G4035" t="s">
        <v>261</v>
      </c>
      <c r="H4035" t="s">
        <v>417</v>
      </c>
      <c r="I4035" t="s">
        <v>5586</v>
      </c>
      <c r="J4035" t="s">
        <v>2</v>
      </c>
      <c r="K4035" t="s">
        <v>178</v>
      </c>
    </row>
    <row r="4036" spans="1:11" x14ac:dyDescent="0.3">
      <c r="A4036" t="s">
        <v>3</v>
      </c>
      <c r="B4036" t="s">
        <v>9</v>
      </c>
      <c r="C4036" t="s">
        <v>13878</v>
      </c>
      <c r="D4036" t="s">
        <v>13879</v>
      </c>
      <c r="E4036" t="s">
        <v>1291</v>
      </c>
      <c r="F4036" t="s">
        <v>1291</v>
      </c>
      <c r="G4036" t="s">
        <v>1290</v>
      </c>
      <c r="I4036" t="s">
        <v>1529</v>
      </c>
      <c r="J4036" t="s">
        <v>11</v>
      </c>
      <c r="K4036" t="s">
        <v>16624</v>
      </c>
    </row>
    <row r="4037" spans="1:11" x14ac:dyDescent="0.3">
      <c r="A4037" t="s">
        <v>3</v>
      </c>
      <c r="B4037" t="s">
        <v>9</v>
      </c>
      <c r="C4037" t="s">
        <v>13883</v>
      </c>
      <c r="D4037" t="s">
        <v>13884</v>
      </c>
      <c r="E4037" t="s">
        <v>5652</v>
      </c>
      <c r="F4037" t="s">
        <v>5652</v>
      </c>
      <c r="G4037" t="s">
        <v>5651</v>
      </c>
      <c r="I4037" t="s">
        <v>5293</v>
      </c>
      <c r="J4037" t="s">
        <v>11</v>
      </c>
      <c r="K4037" t="s">
        <v>16624</v>
      </c>
    </row>
    <row r="4038" spans="1:11" x14ac:dyDescent="0.3">
      <c r="A4038" t="s">
        <v>3</v>
      </c>
      <c r="B4038" t="s">
        <v>9</v>
      </c>
      <c r="C4038" t="s">
        <v>13887</v>
      </c>
      <c r="D4038" t="s">
        <v>13888</v>
      </c>
      <c r="E4038" t="s">
        <v>82</v>
      </c>
      <c r="F4038" t="s">
        <v>82</v>
      </c>
      <c r="G4038" t="s">
        <v>81</v>
      </c>
      <c r="H4038" t="s">
        <v>9467</v>
      </c>
      <c r="I4038" t="s">
        <v>13889</v>
      </c>
      <c r="J4038" t="s">
        <v>26</v>
      </c>
      <c r="K4038" t="s">
        <v>29</v>
      </c>
    </row>
    <row r="4039" spans="1:11" x14ac:dyDescent="0.3">
      <c r="A4039" t="s">
        <v>3</v>
      </c>
      <c r="B4039" t="s">
        <v>9</v>
      </c>
      <c r="C4039" t="s">
        <v>13890</v>
      </c>
      <c r="D4039" t="s">
        <v>13891</v>
      </c>
      <c r="E4039" t="s">
        <v>5872</v>
      </c>
      <c r="F4039" t="s">
        <v>5872</v>
      </c>
      <c r="G4039" t="s">
        <v>4130</v>
      </c>
      <c r="I4039" t="s">
        <v>7103</v>
      </c>
      <c r="J4039" t="s">
        <v>11</v>
      </c>
      <c r="K4039" t="s">
        <v>16624</v>
      </c>
    </row>
    <row r="4040" spans="1:11" x14ac:dyDescent="0.3">
      <c r="A4040" t="s">
        <v>3</v>
      </c>
      <c r="B4040" t="s">
        <v>9</v>
      </c>
      <c r="C4040" t="s">
        <v>13894</v>
      </c>
      <c r="D4040" t="s">
        <v>13895</v>
      </c>
      <c r="E4040" t="s">
        <v>676</v>
      </c>
      <c r="F4040" t="s">
        <v>676</v>
      </c>
      <c r="G4040" t="s">
        <v>996</v>
      </c>
      <c r="H4040" t="s">
        <v>13896</v>
      </c>
      <c r="I4040" t="s">
        <v>2119</v>
      </c>
      <c r="J4040" t="s">
        <v>33</v>
      </c>
      <c r="K4040" t="s">
        <v>69</v>
      </c>
    </row>
    <row r="4041" spans="1:11" x14ac:dyDescent="0.3">
      <c r="A4041" t="s">
        <v>3</v>
      </c>
      <c r="B4041" t="s">
        <v>9</v>
      </c>
      <c r="C4041" t="s">
        <v>13897</v>
      </c>
      <c r="D4041" t="s">
        <v>13898</v>
      </c>
      <c r="E4041" t="s">
        <v>712</v>
      </c>
      <c r="F4041" t="s">
        <v>712</v>
      </c>
      <c r="G4041" t="s">
        <v>711</v>
      </c>
      <c r="H4041" t="s">
        <v>13899</v>
      </c>
      <c r="I4041" t="s">
        <v>13900</v>
      </c>
      <c r="J4041" t="s">
        <v>11</v>
      </c>
      <c r="K4041" t="s">
        <v>16624</v>
      </c>
    </row>
    <row r="4042" spans="1:11" x14ac:dyDescent="0.3">
      <c r="A4042" t="s">
        <v>3</v>
      </c>
      <c r="B4042" t="s">
        <v>9</v>
      </c>
      <c r="C4042" t="s">
        <v>13901</v>
      </c>
      <c r="D4042" t="s">
        <v>13902</v>
      </c>
      <c r="E4042" t="s">
        <v>2094</v>
      </c>
      <c r="F4042" t="s">
        <v>2094</v>
      </c>
      <c r="G4042" t="s">
        <v>445</v>
      </c>
      <c r="I4042" t="s">
        <v>1768</v>
      </c>
      <c r="J4042" t="s">
        <v>2</v>
      </c>
      <c r="K4042" t="s">
        <v>178</v>
      </c>
    </row>
    <row r="4043" spans="1:11" x14ac:dyDescent="0.3">
      <c r="A4043" t="s">
        <v>3</v>
      </c>
      <c r="B4043" t="s">
        <v>9</v>
      </c>
      <c r="C4043" t="s">
        <v>13903</v>
      </c>
      <c r="D4043" t="s">
        <v>13904</v>
      </c>
      <c r="E4043" t="s">
        <v>178</v>
      </c>
      <c r="F4043" t="s">
        <v>178</v>
      </c>
      <c r="G4043" t="s">
        <v>177</v>
      </c>
      <c r="H4043" t="s">
        <v>2827</v>
      </c>
      <c r="I4043" t="s">
        <v>968</v>
      </c>
      <c r="J4043" t="s">
        <v>2</v>
      </c>
      <c r="K4043" t="s">
        <v>178</v>
      </c>
    </row>
    <row r="4044" spans="1:11" x14ac:dyDescent="0.3">
      <c r="A4044" t="s">
        <v>3</v>
      </c>
      <c r="B4044" t="s">
        <v>9</v>
      </c>
      <c r="C4044" t="s">
        <v>13905</v>
      </c>
      <c r="D4044" t="s">
        <v>13906</v>
      </c>
      <c r="E4044" t="s">
        <v>29</v>
      </c>
      <c r="J4044" t="s">
        <v>26</v>
      </c>
      <c r="K4044" t="s">
        <v>29</v>
      </c>
    </row>
    <row r="4045" spans="1:11" x14ac:dyDescent="0.3">
      <c r="A4045" t="s">
        <v>3</v>
      </c>
      <c r="B4045" t="s">
        <v>9</v>
      </c>
      <c r="C4045" t="s">
        <v>13907</v>
      </c>
      <c r="D4045" t="s">
        <v>13908</v>
      </c>
      <c r="E4045" t="s">
        <v>2562</v>
      </c>
      <c r="F4045" t="s">
        <v>2562</v>
      </c>
      <c r="G4045" t="s">
        <v>951</v>
      </c>
      <c r="I4045" t="s">
        <v>8495</v>
      </c>
      <c r="J4045" t="s">
        <v>26</v>
      </c>
      <c r="K4045" t="s">
        <v>29</v>
      </c>
    </row>
    <row r="4046" spans="1:11" x14ac:dyDescent="0.3">
      <c r="A4046" t="s">
        <v>3</v>
      </c>
      <c r="B4046" t="s">
        <v>9</v>
      </c>
      <c r="C4046" t="s">
        <v>13909</v>
      </c>
      <c r="D4046" t="s">
        <v>13910</v>
      </c>
      <c r="E4046" t="s">
        <v>82</v>
      </c>
      <c r="F4046" t="s">
        <v>82</v>
      </c>
      <c r="G4046" t="s">
        <v>81</v>
      </c>
      <c r="H4046" t="s">
        <v>13911</v>
      </c>
      <c r="I4046" t="s">
        <v>13912</v>
      </c>
      <c r="J4046" t="s">
        <v>26</v>
      </c>
      <c r="K4046" t="s">
        <v>29</v>
      </c>
    </row>
    <row r="4047" spans="1:11" x14ac:dyDescent="0.3">
      <c r="A4047" t="s">
        <v>3</v>
      </c>
      <c r="B4047" t="s">
        <v>9</v>
      </c>
      <c r="C4047" t="s">
        <v>13913</v>
      </c>
      <c r="D4047" t="s">
        <v>13914</v>
      </c>
      <c r="E4047" t="s">
        <v>46</v>
      </c>
      <c r="J4047" t="s">
        <v>2</v>
      </c>
      <c r="K4047" t="s">
        <v>178</v>
      </c>
    </row>
    <row r="4048" spans="1:11" x14ac:dyDescent="0.3">
      <c r="A4048" t="s">
        <v>3</v>
      </c>
      <c r="B4048" t="s">
        <v>9</v>
      </c>
      <c r="C4048" t="s">
        <v>13915</v>
      </c>
      <c r="D4048" t="s">
        <v>13916</v>
      </c>
      <c r="E4048" t="s">
        <v>784</v>
      </c>
      <c r="F4048" t="s">
        <v>784</v>
      </c>
      <c r="G4048" t="s">
        <v>3154</v>
      </c>
      <c r="H4048" t="s">
        <v>9179</v>
      </c>
      <c r="I4048" t="s">
        <v>2110</v>
      </c>
      <c r="J4048" t="s">
        <v>11</v>
      </c>
      <c r="K4048" t="s">
        <v>16624</v>
      </c>
    </row>
    <row r="4049" spans="1:11" x14ac:dyDescent="0.3">
      <c r="A4049" t="s">
        <v>3</v>
      </c>
      <c r="B4049" t="s">
        <v>9</v>
      </c>
      <c r="C4049" t="s">
        <v>13919</v>
      </c>
      <c r="D4049" t="s">
        <v>13920</v>
      </c>
      <c r="E4049" t="s">
        <v>3858</v>
      </c>
      <c r="F4049" t="s">
        <v>3858</v>
      </c>
      <c r="G4049" t="s">
        <v>1930</v>
      </c>
      <c r="I4049" t="s">
        <v>490</v>
      </c>
      <c r="J4049" t="s">
        <v>2</v>
      </c>
      <c r="K4049" t="s">
        <v>178</v>
      </c>
    </row>
    <row r="4050" spans="1:11" x14ac:dyDescent="0.3">
      <c r="A4050" t="s">
        <v>3</v>
      </c>
      <c r="B4050" t="s">
        <v>9</v>
      </c>
      <c r="C4050" t="s">
        <v>13921</v>
      </c>
      <c r="D4050" t="s">
        <v>13922</v>
      </c>
      <c r="E4050" t="s">
        <v>817</v>
      </c>
      <c r="F4050" t="s">
        <v>817</v>
      </c>
      <c r="G4050" t="s">
        <v>177</v>
      </c>
      <c r="I4050" t="s">
        <v>3436</v>
      </c>
      <c r="J4050" t="s">
        <v>2</v>
      </c>
      <c r="K4050" t="s">
        <v>178</v>
      </c>
    </row>
    <row r="4051" spans="1:11" x14ac:dyDescent="0.3">
      <c r="A4051" t="s">
        <v>3</v>
      </c>
      <c r="B4051" t="s">
        <v>9</v>
      </c>
      <c r="C4051" t="s">
        <v>13923</v>
      </c>
      <c r="D4051" t="s">
        <v>13924</v>
      </c>
      <c r="E4051" t="s">
        <v>432</v>
      </c>
      <c r="F4051" t="s">
        <v>432</v>
      </c>
      <c r="G4051" t="s">
        <v>431</v>
      </c>
      <c r="H4051" t="s">
        <v>6368</v>
      </c>
      <c r="I4051" t="s">
        <v>13394</v>
      </c>
      <c r="J4051" t="s">
        <v>33</v>
      </c>
      <c r="K4051" t="s">
        <v>69</v>
      </c>
    </row>
    <row r="4052" spans="1:11" x14ac:dyDescent="0.3">
      <c r="A4052" t="s">
        <v>3</v>
      </c>
      <c r="B4052" t="s">
        <v>9</v>
      </c>
      <c r="C4052" t="s">
        <v>13925</v>
      </c>
      <c r="D4052" t="s">
        <v>13926</v>
      </c>
      <c r="E4052" t="s">
        <v>1437</v>
      </c>
      <c r="F4052" t="s">
        <v>1437</v>
      </c>
      <c r="G4052" t="s">
        <v>1436</v>
      </c>
      <c r="I4052" t="s">
        <v>13078</v>
      </c>
      <c r="J4052" t="s">
        <v>11</v>
      </c>
      <c r="K4052" t="s">
        <v>16624</v>
      </c>
    </row>
    <row r="4053" spans="1:11" x14ac:dyDescent="0.3">
      <c r="A4053" t="s">
        <v>3</v>
      </c>
      <c r="B4053" t="s">
        <v>9</v>
      </c>
      <c r="C4053" t="s">
        <v>13927</v>
      </c>
      <c r="D4053" t="s">
        <v>13928</v>
      </c>
      <c r="E4053" t="s">
        <v>159</v>
      </c>
      <c r="J4053" t="s">
        <v>11</v>
      </c>
      <c r="K4053" t="s">
        <v>16624</v>
      </c>
    </row>
    <row r="4054" spans="1:11" x14ac:dyDescent="0.3">
      <c r="A4054" t="s">
        <v>3</v>
      </c>
      <c r="B4054" t="s">
        <v>9</v>
      </c>
      <c r="C4054" t="s">
        <v>13929</v>
      </c>
      <c r="D4054" t="s">
        <v>13930</v>
      </c>
      <c r="E4054" t="s">
        <v>6329</v>
      </c>
      <c r="F4054" t="s">
        <v>6329</v>
      </c>
      <c r="G4054" t="s">
        <v>1275</v>
      </c>
      <c r="I4054" t="s">
        <v>423</v>
      </c>
      <c r="J4054" t="s">
        <v>33</v>
      </c>
      <c r="K4054" t="s">
        <v>69</v>
      </c>
    </row>
    <row r="4055" spans="1:11" x14ac:dyDescent="0.3">
      <c r="A4055" t="s">
        <v>3</v>
      </c>
      <c r="B4055" t="s">
        <v>9</v>
      </c>
      <c r="C4055" t="s">
        <v>13931</v>
      </c>
      <c r="D4055" t="s">
        <v>13932</v>
      </c>
      <c r="E4055" t="s">
        <v>69</v>
      </c>
      <c r="J4055" t="s">
        <v>33</v>
      </c>
      <c r="K4055" t="s">
        <v>69</v>
      </c>
    </row>
    <row r="4056" spans="1:11" x14ac:dyDescent="0.3">
      <c r="A4056" t="s">
        <v>3</v>
      </c>
      <c r="B4056" t="s">
        <v>9</v>
      </c>
      <c r="C4056" t="s">
        <v>13937</v>
      </c>
      <c r="D4056" t="s">
        <v>13938</v>
      </c>
      <c r="E4056" t="s">
        <v>3640</v>
      </c>
      <c r="F4056" t="s">
        <v>3640</v>
      </c>
      <c r="G4056" t="s">
        <v>3559</v>
      </c>
      <c r="I4056" t="s">
        <v>1867</v>
      </c>
      <c r="J4056" t="s">
        <v>2</v>
      </c>
      <c r="K4056" t="s">
        <v>178</v>
      </c>
    </row>
    <row r="4057" spans="1:11" x14ac:dyDescent="0.3">
      <c r="A4057" t="s">
        <v>3</v>
      </c>
      <c r="B4057" t="s">
        <v>9</v>
      </c>
      <c r="C4057" t="s">
        <v>13939</v>
      </c>
      <c r="D4057" t="s">
        <v>13940</v>
      </c>
      <c r="E4057" t="s">
        <v>1888</v>
      </c>
      <c r="F4057" t="s">
        <v>1888</v>
      </c>
      <c r="G4057" t="s">
        <v>1887</v>
      </c>
      <c r="I4057" t="s">
        <v>2159</v>
      </c>
      <c r="J4057" t="s">
        <v>26</v>
      </c>
      <c r="K4057" t="s">
        <v>29</v>
      </c>
    </row>
    <row r="4058" spans="1:11" x14ac:dyDescent="0.3">
      <c r="A4058" t="s">
        <v>3</v>
      </c>
      <c r="B4058" t="s">
        <v>9</v>
      </c>
      <c r="C4058" t="s">
        <v>13943</v>
      </c>
      <c r="D4058" t="s">
        <v>13944</v>
      </c>
      <c r="E4058" t="s">
        <v>245</v>
      </c>
      <c r="F4058" t="s">
        <v>245</v>
      </c>
      <c r="G4058" t="s">
        <v>244</v>
      </c>
      <c r="H4058" t="s">
        <v>2223</v>
      </c>
      <c r="I4058" t="s">
        <v>9086</v>
      </c>
      <c r="J4058" t="s">
        <v>26</v>
      </c>
      <c r="K4058" t="s">
        <v>29</v>
      </c>
    </row>
    <row r="4059" spans="1:11" x14ac:dyDescent="0.3">
      <c r="A4059" t="s">
        <v>3</v>
      </c>
      <c r="B4059" t="s">
        <v>9</v>
      </c>
      <c r="C4059" t="s">
        <v>13947</v>
      </c>
      <c r="D4059" t="s">
        <v>13948</v>
      </c>
      <c r="E4059" t="s">
        <v>62</v>
      </c>
      <c r="F4059" t="s">
        <v>63</v>
      </c>
      <c r="G4059" t="s">
        <v>61</v>
      </c>
      <c r="H4059" t="s">
        <v>64</v>
      </c>
      <c r="I4059" t="s">
        <v>13282</v>
      </c>
      <c r="J4059" t="s">
        <v>33</v>
      </c>
      <c r="K4059" t="s">
        <v>69</v>
      </c>
    </row>
    <row r="4060" spans="1:11" x14ac:dyDescent="0.3">
      <c r="A4060" t="s">
        <v>3</v>
      </c>
      <c r="B4060" t="s">
        <v>9</v>
      </c>
      <c r="C4060" t="s">
        <v>13949</v>
      </c>
      <c r="D4060" t="s">
        <v>13950</v>
      </c>
      <c r="E4060" t="s">
        <v>457</v>
      </c>
      <c r="F4060" t="s">
        <v>457</v>
      </c>
      <c r="G4060" t="s">
        <v>456</v>
      </c>
      <c r="H4060" t="s">
        <v>12070</v>
      </c>
      <c r="I4060" t="s">
        <v>4207</v>
      </c>
      <c r="J4060" t="s">
        <v>33</v>
      </c>
      <c r="K4060" t="s">
        <v>69</v>
      </c>
    </row>
    <row r="4061" spans="1:11" x14ac:dyDescent="0.3">
      <c r="A4061" t="s">
        <v>3</v>
      </c>
      <c r="B4061" t="s">
        <v>9</v>
      </c>
      <c r="C4061" t="s">
        <v>13953</v>
      </c>
      <c r="D4061" t="s">
        <v>13954</v>
      </c>
      <c r="E4061" t="s">
        <v>2798</v>
      </c>
      <c r="F4061" t="s">
        <v>2799</v>
      </c>
      <c r="G4061" t="s">
        <v>445</v>
      </c>
      <c r="H4061" t="s">
        <v>389</v>
      </c>
      <c r="I4061" t="s">
        <v>1463</v>
      </c>
      <c r="J4061" t="s">
        <v>2</v>
      </c>
      <c r="K4061" t="s">
        <v>178</v>
      </c>
    </row>
    <row r="4062" spans="1:11" x14ac:dyDescent="0.3">
      <c r="A4062" t="s">
        <v>3</v>
      </c>
      <c r="B4062" t="s">
        <v>9</v>
      </c>
      <c r="C4062" t="s">
        <v>13955</v>
      </c>
      <c r="D4062" t="s">
        <v>13956</v>
      </c>
      <c r="E4062" t="s">
        <v>2540</v>
      </c>
      <c r="J4062" t="s">
        <v>11</v>
      </c>
      <c r="K4062" t="s">
        <v>16624</v>
      </c>
    </row>
    <row r="4063" spans="1:11" x14ac:dyDescent="0.3">
      <c r="A4063" t="s">
        <v>3</v>
      </c>
      <c r="B4063" t="s">
        <v>9</v>
      </c>
      <c r="C4063" t="s">
        <v>13957</v>
      </c>
      <c r="D4063" t="s">
        <v>13958</v>
      </c>
      <c r="E4063" t="s">
        <v>82</v>
      </c>
      <c r="F4063" t="s">
        <v>82</v>
      </c>
      <c r="G4063" t="s">
        <v>81</v>
      </c>
      <c r="H4063" t="s">
        <v>9467</v>
      </c>
      <c r="I4063" t="s">
        <v>13889</v>
      </c>
      <c r="J4063" t="s">
        <v>26</v>
      </c>
      <c r="K4063" t="s">
        <v>29</v>
      </c>
    </row>
    <row r="4064" spans="1:11" x14ac:dyDescent="0.3">
      <c r="A4064" t="s">
        <v>3</v>
      </c>
      <c r="B4064" t="s">
        <v>9</v>
      </c>
      <c r="C4064" t="s">
        <v>13959</v>
      </c>
      <c r="D4064" t="s">
        <v>13960</v>
      </c>
      <c r="E4064" t="s">
        <v>29</v>
      </c>
      <c r="F4064" t="s">
        <v>29</v>
      </c>
      <c r="G4064" t="s">
        <v>28</v>
      </c>
      <c r="H4064" t="s">
        <v>218</v>
      </c>
      <c r="I4064" t="s">
        <v>5416</v>
      </c>
      <c r="J4064" t="s">
        <v>26</v>
      </c>
      <c r="K4064" t="s">
        <v>29</v>
      </c>
    </row>
    <row r="4065" spans="1:11" x14ac:dyDescent="0.3">
      <c r="A4065" t="s">
        <v>3</v>
      </c>
      <c r="B4065" t="s">
        <v>9</v>
      </c>
      <c r="C4065" t="s">
        <v>13961</v>
      </c>
      <c r="D4065" t="s">
        <v>13962</v>
      </c>
      <c r="E4065" t="s">
        <v>29</v>
      </c>
      <c r="J4065" t="s">
        <v>26</v>
      </c>
      <c r="K4065" t="s">
        <v>29</v>
      </c>
    </row>
    <row r="4066" spans="1:11" x14ac:dyDescent="0.3">
      <c r="A4066" t="s">
        <v>3</v>
      </c>
      <c r="B4066" t="s">
        <v>9</v>
      </c>
      <c r="C4066" t="s">
        <v>13963</v>
      </c>
      <c r="D4066" t="s">
        <v>13964</v>
      </c>
      <c r="E4066" t="s">
        <v>69</v>
      </c>
      <c r="F4066" t="s">
        <v>267</v>
      </c>
      <c r="G4066" t="s">
        <v>266</v>
      </c>
      <c r="H4066" t="s">
        <v>1397</v>
      </c>
      <c r="I4066" t="s">
        <v>2545</v>
      </c>
      <c r="J4066" t="s">
        <v>33</v>
      </c>
      <c r="K4066" t="s">
        <v>69</v>
      </c>
    </row>
    <row r="4067" spans="1:11" x14ac:dyDescent="0.3">
      <c r="A4067" t="s">
        <v>3</v>
      </c>
      <c r="B4067" t="s">
        <v>9</v>
      </c>
      <c r="C4067" t="s">
        <v>13965</v>
      </c>
      <c r="D4067" t="s">
        <v>13966</v>
      </c>
      <c r="E4067" t="s">
        <v>3830</v>
      </c>
      <c r="F4067" t="s">
        <v>3830</v>
      </c>
      <c r="G4067" t="s">
        <v>197</v>
      </c>
      <c r="I4067" t="s">
        <v>2659</v>
      </c>
      <c r="J4067" t="s">
        <v>26</v>
      </c>
      <c r="K4067" t="s">
        <v>29</v>
      </c>
    </row>
    <row r="4068" spans="1:11" x14ac:dyDescent="0.3">
      <c r="A4068" t="s">
        <v>3</v>
      </c>
      <c r="B4068" t="s">
        <v>9</v>
      </c>
      <c r="C4068" t="s">
        <v>13970</v>
      </c>
      <c r="D4068" t="s">
        <v>13971</v>
      </c>
      <c r="E4068" t="s">
        <v>2641</v>
      </c>
      <c r="F4068" t="s">
        <v>2641</v>
      </c>
      <c r="G4068" t="s">
        <v>368</v>
      </c>
      <c r="I4068" t="s">
        <v>624</v>
      </c>
      <c r="J4068" t="s">
        <v>11</v>
      </c>
      <c r="K4068" t="s">
        <v>16624</v>
      </c>
    </row>
    <row r="4069" spans="1:11" x14ac:dyDescent="0.3">
      <c r="A4069" t="s">
        <v>3</v>
      </c>
      <c r="B4069" t="s">
        <v>9</v>
      </c>
      <c r="C4069" t="s">
        <v>13972</v>
      </c>
      <c r="D4069" t="s">
        <v>13973</v>
      </c>
      <c r="E4069" t="s">
        <v>62</v>
      </c>
      <c r="F4069" t="s">
        <v>63</v>
      </c>
      <c r="G4069" t="s">
        <v>61</v>
      </c>
      <c r="H4069" t="s">
        <v>64</v>
      </c>
      <c r="I4069" t="s">
        <v>13282</v>
      </c>
      <c r="J4069" t="s">
        <v>33</v>
      </c>
      <c r="K4069" t="s">
        <v>69</v>
      </c>
    </row>
    <row r="4070" spans="1:11" x14ac:dyDescent="0.3">
      <c r="A4070" t="s">
        <v>3</v>
      </c>
      <c r="B4070" t="s">
        <v>9</v>
      </c>
      <c r="C4070" t="s">
        <v>13974</v>
      </c>
      <c r="D4070" t="s">
        <v>13975</v>
      </c>
      <c r="E4070" t="s">
        <v>29</v>
      </c>
      <c r="F4070" t="s">
        <v>29</v>
      </c>
      <c r="G4070" t="s">
        <v>28</v>
      </c>
      <c r="H4070" t="s">
        <v>1735</v>
      </c>
      <c r="I4070" t="s">
        <v>11873</v>
      </c>
      <c r="J4070" t="s">
        <v>26</v>
      </c>
      <c r="K4070" t="s">
        <v>29</v>
      </c>
    </row>
    <row r="4071" spans="1:11" x14ac:dyDescent="0.3">
      <c r="A4071" t="s">
        <v>3</v>
      </c>
      <c r="B4071" t="s">
        <v>9</v>
      </c>
      <c r="C4071" t="s">
        <v>13976</v>
      </c>
      <c r="D4071" t="s">
        <v>13977</v>
      </c>
      <c r="E4071" t="s">
        <v>784</v>
      </c>
      <c r="F4071" t="s">
        <v>785</v>
      </c>
      <c r="G4071" t="s">
        <v>783</v>
      </c>
      <c r="H4071" t="s">
        <v>13978</v>
      </c>
      <c r="I4071" t="s">
        <v>10980</v>
      </c>
      <c r="J4071" t="s">
        <v>11</v>
      </c>
      <c r="K4071" t="s">
        <v>16624</v>
      </c>
    </row>
    <row r="4072" spans="1:11" x14ac:dyDescent="0.3">
      <c r="A4072" t="s">
        <v>3</v>
      </c>
      <c r="B4072" t="s">
        <v>9</v>
      </c>
      <c r="C4072" t="s">
        <v>13979</v>
      </c>
      <c r="D4072" t="s">
        <v>13980</v>
      </c>
      <c r="E4072" t="s">
        <v>2641</v>
      </c>
      <c r="J4072" t="s">
        <v>11</v>
      </c>
      <c r="K4072" t="s">
        <v>16624</v>
      </c>
    </row>
    <row r="4073" spans="1:11" x14ac:dyDescent="0.3">
      <c r="A4073" t="s">
        <v>3</v>
      </c>
      <c r="B4073" t="s">
        <v>9</v>
      </c>
      <c r="C4073" t="s">
        <v>13985</v>
      </c>
      <c r="D4073" t="s">
        <v>13986</v>
      </c>
      <c r="E4073" t="s">
        <v>1424</v>
      </c>
      <c r="F4073" t="s">
        <v>1424</v>
      </c>
      <c r="G4073" t="s">
        <v>996</v>
      </c>
      <c r="I4073" t="s">
        <v>2042</v>
      </c>
      <c r="J4073" t="s">
        <v>33</v>
      </c>
      <c r="K4073" t="s">
        <v>69</v>
      </c>
    </row>
    <row r="4074" spans="1:11" x14ac:dyDescent="0.3">
      <c r="A4074" t="s">
        <v>3</v>
      </c>
      <c r="B4074" t="s">
        <v>9</v>
      </c>
      <c r="C4074" t="s">
        <v>13987</v>
      </c>
      <c r="D4074" t="s">
        <v>16596</v>
      </c>
      <c r="E4074" t="s">
        <v>144</v>
      </c>
      <c r="F4074" t="s">
        <v>144</v>
      </c>
      <c r="G4074" t="s">
        <v>143</v>
      </c>
      <c r="H4074" t="s">
        <v>12872</v>
      </c>
      <c r="I4074" t="s">
        <v>13988</v>
      </c>
      <c r="J4074" t="s">
        <v>11</v>
      </c>
      <c r="K4074" t="s">
        <v>16624</v>
      </c>
    </row>
    <row r="4075" spans="1:11" x14ac:dyDescent="0.3">
      <c r="A4075" t="s">
        <v>3</v>
      </c>
      <c r="B4075" t="s">
        <v>9</v>
      </c>
      <c r="C4075" t="s">
        <v>13989</v>
      </c>
      <c r="D4075" t="s">
        <v>13990</v>
      </c>
      <c r="E4075" t="s">
        <v>2431</v>
      </c>
      <c r="F4075" t="s">
        <v>2431</v>
      </c>
      <c r="G4075" t="s">
        <v>2098</v>
      </c>
      <c r="I4075" t="s">
        <v>1325</v>
      </c>
      <c r="J4075" t="s">
        <v>33</v>
      </c>
      <c r="K4075" t="s">
        <v>69</v>
      </c>
    </row>
    <row r="4076" spans="1:11" x14ac:dyDescent="0.3">
      <c r="A4076" t="s">
        <v>3</v>
      </c>
      <c r="B4076" t="s">
        <v>9</v>
      </c>
      <c r="C4076" t="s">
        <v>13991</v>
      </c>
      <c r="D4076" t="s">
        <v>13992</v>
      </c>
      <c r="E4076" t="s">
        <v>1407</v>
      </c>
      <c r="F4076" t="s">
        <v>3974</v>
      </c>
      <c r="G4076" t="s">
        <v>177</v>
      </c>
      <c r="I4076" t="s">
        <v>1902</v>
      </c>
      <c r="J4076" t="s">
        <v>2</v>
      </c>
      <c r="K4076" t="s">
        <v>178</v>
      </c>
    </row>
    <row r="4077" spans="1:11" x14ac:dyDescent="0.3">
      <c r="A4077" t="s">
        <v>3</v>
      </c>
      <c r="B4077" t="s">
        <v>9</v>
      </c>
      <c r="C4077" t="s">
        <v>13993</v>
      </c>
      <c r="D4077" t="s">
        <v>16597</v>
      </c>
      <c r="E4077" t="s">
        <v>125</v>
      </c>
      <c r="F4077" t="s">
        <v>125</v>
      </c>
      <c r="G4077" t="s">
        <v>124</v>
      </c>
      <c r="H4077" t="s">
        <v>8503</v>
      </c>
      <c r="I4077" t="s">
        <v>5639</v>
      </c>
      <c r="J4077" t="s">
        <v>33</v>
      </c>
      <c r="K4077" t="s">
        <v>69</v>
      </c>
    </row>
    <row r="4078" spans="1:11" x14ac:dyDescent="0.3">
      <c r="A4078" t="s">
        <v>3</v>
      </c>
      <c r="B4078" t="s">
        <v>9</v>
      </c>
      <c r="C4078" t="s">
        <v>13994</v>
      </c>
      <c r="D4078" t="s">
        <v>13995</v>
      </c>
      <c r="E4078" t="s">
        <v>125</v>
      </c>
      <c r="F4078" t="s">
        <v>125</v>
      </c>
      <c r="G4078" t="s">
        <v>124</v>
      </c>
      <c r="H4078" t="s">
        <v>8507</v>
      </c>
      <c r="I4078" t="s">
        <v>13996</v>
      </c>
      <c r="J4078" t="s">
        <v>33</v>
      </c>
      <c r="K4078" t="s">
        <v>69</v>
      </c>
    </row>
    <row r="4079" spans="1:11" x14ac:dyDescent="0.3">
      <c r="A4079" t="s">
        <v>3</v>
      </c>
      <c r="B4079" t="s">
        <v>9</v>
      </c>
      <c r="C4079" t="s">
        <v>13997</v>
      </c>
      <c r="D4079" t="s">
        <v>13998</v>
      </c>
      <c r="E4079" t="s">
        <v>579</v>
      </c>
      <c r="F4079" t="s">
        <v>579</v>
      </c>
      <c r="G4079" t="s">
        <v>520</v>
      </c>
      <c r="H4079" t="s">
        <v>1493</v>
      </c>
      <c r="I4079" t="s">
        <v>2402</v>
      </c>
      <c r="J4079" t="s">
        <v>33</v>
      </c>
      <c r="K4079" t="s">
        <v>69</v>
      </c>
    </row>
    <row r="4080" spans="1:11" x14ac:dyDescent="0.3">
      <c r="A4080" t="s">
        <v>3</v>
      </c>
      <c r="B4080" t="s">
        <v>9</v>
      </c>
      <c r="C4080" t="s">
        <v>14001</v>
      </c>
      <c r="D4080" t="s">
        <v>14002</v>
      </c>
      <c r="E4080" t="s">
        <v>213</v>
      </c>
      <c r="F4080" t="s">
        <v>213</v>
      </c>
      <c r="G4080" t="s">
        <v>212</v>
      </c>
      <c r="H4080" t="s">
        <v>3699</v>
      </c>
      <c r="I4080" t="s">
        <v>3550</v>
      </c>
      <c r="J4080" t="s">
        <v>33</v>
      </c>
      <c r="K4080" t="s">
        <v>69</v>
      </c>
    </row>
    <row r="4081" spans="1:11" x14ac:dyDescent="0.3">
      <c r="A4081" t="s">
        <v>3</v>
      </c>
      <c r="B4081" t="s">
        <v>9</v>
      </c>
      <c r="C4081" t="s">
        <v>14010</v>
      </c>
      <c r="D4081" t="s">
        <v>14011</v>
      </c>
      <c r="E4081" t="s">
        <v>471</v>
      </c>
      <c r="J4081" t="s">
        <v>11</v>
      </c>
      <c r="K4081" t="s">
        <v>16624</v>
      </c>
    </row>
    <row r="4082" spans="1:11" x14ac:dyDescent="0.3">
      <c r="A4082" t="s">
        <v>3</v>
      </c>
      <c r="B4082" t="s">
        <v>9</v>
      </c>
      <c r="C4082" t="s">
        <v>14016</v>
      </c>
      <c r="D4082" t="s">
        <v>14017</v>
      </c>
      <c r="E4082" t="s">
        <v>432</v>
      </c>
      <c r="F4082" t="s">
        <v>432</v>
      </c>
      <c r="G4082" t="s">
        <v>431</v>
      </c>
      <c r="H4082" t="s">
        <v>315</v>
      </c>
      <c r="I4082" t="s">
        <v>13576</v>
      </c>
      <c r="J4082" t="s">
        <v>33</v>
      </c>
      <c r="K4082" t="s">
        <v>69</v>
      </c>
    </row>
    <row r="4083" spans="1:11" x14ac:dyDescent="0.3">
      <c r="A4083" t="s">
        <v>3</v>
      </c>
      <c r="B4083" t="s">
        <v>9</v>
      </c>
      <c r="C4083" t="s">
        <v>14018</v>
      </c>
      <c r="D4083" t="s">
        <v>14019</v>
      </c>
      <c r="E4083" t="s">
        <v>432</v>
      </c>
      <c r="F4083" t="s">
        <v>432</v>
      </c>
      <c r="G4083" t="s">
        <v>431</v>
      </c>
      <c r="H4083" t="s">
        <v>7158</v>
      </c>
      <c r="I4083" t="s">
        <v>3872</v>
      </c>
      <c r="J4083" t="s">
        <v>33</v>
      </c>
      <c r="K4083" t="s">
        <v>69</v>
      </c>
    </row>
    <row r="4084" spans="1:11" x14ac:dyDescent="0.3">
      <c r="A4084" t="s">
        <v>3</v>
      </c>
      <c r="B4084" t="s">
        <v>9</v>
      </c>
      <c r="C4084" t="s">
        <v>14020</v>
      </c>
      <c r="D4084" t="s">
        <v>14021</v>
      </c>
      <c r="E4084" t="s">
        <v>125</v>
      </c>
      <c r="J4084" t="s">
        <v>33</v>
      </c>
      <c r="K4084" t="s">
        <v>69</v>
      </c>
    </row>
    <row r="4085" spans="1:11" x14ac:dyDescent="0.3">
      <c r="A4085" t="s">
        <v>3</v>
      </c>
      <c r="B4085" t="s">
        <v>9</v>
      </c>
      <c r="C4085" t="s">
        <v>14022</v>
      </c>
      <c r="D4085" t="s">
        <v>14023</v>
      </c>
      <c r="E4085" t="s">
        <v>351</v>
      </c>
      <c r="J4085" t="s">
        <v>2</v>
      </c>
      <c r="K4085" t="s">
        <v>178</v>
      </c>
    </row>
    <row r="4086" spans="1:11" x14ac:dyDescent="0.3">
      <c r="A4086" t="s">
        <v>3</v>
      </c>
      <c r="B4086" t="s">
        <v>9</v>
      </c>
      <c r="C4086" t="s">
        <v>14024</v>
      </c>
      <c r="D4086" t="s">
        <v>14025</v>
      </c>
      <c r="E4086" t="s">
        <v>69</v>
      </c>
      <c r="F4086" t="s">
        <v>426</v>
      </c>
      <c r="G4086" t="s">
        <v>68</v>
      </c>
      <c r="H4086" t="s">
        <v>427</v>
      </c>
      <c r="I4086" t="s">
        <v>3189</v>
      </c>
      <c r="J4086" t="s">
        <v>33</v>
      </c>
      <c r="K4086" t="s">
        <v>69</v>
      </c>
    </row>
    <row r="4087" spans="1:11" x14ac:dyDescent="0.3">
      <c r="A4087" t="s">
        <v>3</v>
      </c>
      <c r="B4087" t="s">
        <v>9</v>
      </c>
      <c r="C4087" t="s">
        <v>14026</v>
      </c>
      <c r="D4087" t="s">
        <v>14027</v>
      </c>
      <c r="E4087" t="s">
        <v>1269</v>
      </c>
      <c r="F4087" t="s">
        <v>1269</v>
      </c>
      <c r="G4087" t="s">
        <v>1268</v>
      </c>
      <c r="I4087" t="s">
        <v>3003</v>
      </c>
      <c r="J4087" t="s">
        <v>26</v>
      </c>
      <c r="K4087" t="s">
        <v>29</v>
      </c>
    </row>
    <row r="4088" spans="1:11" x14ac:dyDescent="0.3">
      <c r="A4088" t="s">
        <v>3</v>
      </c>
      <c r="B4088" t="s">
        <v>9</v>
      </c>
      <c r="C4088" t="s">
        <v>14033</v>
      </c>
      <c r="D4088" t="s">
        <v>14034</v>
      </c>
      <c r="E4088" t="s">
        <v>1269</v>
      </c>
      <c r="F4088" t="s">
        <v>1269</v>
      </c>
      <c r="G4088" t="s">
        <v>1268</v>
      </c>
      <c r="I4088" t="s">
        <v>13031</v>
      </c>
      <c r="J4088" t="s">
        <v>26</v>
      </c>
      <c r="K4088" t="s">
        <v>29</v>
      </c>
    </row>
    <row r="4089" spans="1:11" x14ac:dyDescent="0.3">
      <c r="A4089" t="s">
        <v>3</v>
      </c>
      <c r="B4089" t="s">
        <v>9</v>
      </c>
      <c r="C4089" t="s">
        <v>14041</v>
      </c>
      <c r="D4089" t="s">
        <v>14042</v>
      </c>
      <c r="E4089" t="s">
        <v>1716</v>
      </c>
      <c r="F4089" t="s">
        <v>1716</v>
      </c>
      <c r="G4089" t="s">
        <v>1275</v>
      </c>
      <c r="H4089" t="s">
        <v>1065</v>
      </c>
      <c r="I4089" t="s">
        <v>9436</v>
      </c>
      <c r="J4089" t="s">
        <v>33</v>
      </c>
      <c r="K4089" t="s">
        <v>69</v>
      </c>
    </row>
    <row r="4090" spans="1:11" x14ac:dyDescent="0.3">
      <c r="A4090" t="s">
        <v>3</v>
      </c>
      <c r="B4090" t="s">
        <v>9</v>
      </c>
      <c r="C4090" t="s">
        <v>14043</v>
      </c>
      <c r="D4090" t="s">
        <v>14044</v>
      </c>
      <c r="E4090" t="s">
        <v>296</v>
      </c>
      <c r="F4090" t="s">
        <v>296</v>
      </c>
      <c r="G4090" t="s">
        <v>295</v>
      </c>
      <c r="I4090" t="s">
        <v>1820</v>
      </c>
      <c r="J4090" t="s">
        <v>2</v>
      </c>
      <c r="K4090" t="s">
        <v>178</v>
      </c>
    </row>
    <row r="4091" spans="1:11" x14ac:dyDescent="0.3">
      <c r="A4091" t="s">
        <v>3</v>
      </c>
      <c r="B4091" t="s">
        <v>9</v>
      </c>
      <c r="C4091" t="s">
        <v>14045</v>
      </c>
      <c r="D4091" t="s">
        <v>14046</v>
      </c>
      <c r="E4091" t="s">
        <v>178</v>
      </c>
      <c r="F4091" t="s">
        <v>178</v>
      </c>
      <c r="G4091" t="s">
        <v>177</v>
      </c>
      <c r="H4091" t="s">
        <v>14047</v>
      </c>
      <c r="I4091" t="s">
        <v>14048</v>
      </c>
      <c r="J4091" t="s">
        <v>2</v>
      </c>
      <c r="K4091" t="s">
        <v>178</v>
      </c>
    </row>
    <row r="4092" spans="1:11" x14ac:dyDescent="0.3">
      <c r="A4092" t="s">
        <v>3</v>
      </c>
      <c r="B4092" t="s">
        <v>9</v>
      </c>
      <c r="C4092" t="s">
        <v>14049</v>
      </c>
      <c r="D4092" t="s">
        <v>14050</v>
      </c>
      <c r="E4092" t="s">
        <v>22</v>
      </c>
      <c r="F4092" t="s">
        <v>22</v>
      </c>
      <c r="G4092" t="s">
        <v>21</v>
      </c>
      <c r="H4092" t="s">
        <v>10420</v>
      </c>
      <c r="I4092" t="s">
        <v>2352</v>
      </c>
      <c r="J4092" t="s">
        <v>11</v>
      </c>
      <c r="K4092" t="s">
        <v>16624</v>
      </c>
    </row>
    <row r="4093" spans="1:11" x14ac:dyDescent="0.3">
      <c r="A4093" t="s">
        <v>3</v>
      </c>
      <c r="B4093" t="s">
        <v>9</v>
      </c>
      <c r="C4093" t="s">
        <v>14051</v>
      </c>
      <c r="D4093" t="s">
        <v>14052</v>
      </c>
      <c r="E4093" t="s">
        <v>3390</v>
      </c>
      <c r="F4093" t="s">
        <v>3390</v>
      </c>
      <c r="G4093" t="s">
        <v>3389</v>
      </c>
      <c r="I4093" t="s">
        <v>2786</v>
      </c>
      <c r="J4093" t="s">
        <v>11</v>
      </c>
      <c r="K4093" t="s">
        <v>16624</v>
      </c>
    </row>
    <row r="4094" spans="1:11" x14ac:dyDescent="0.3">
      <c r="A4094" t="s">
        <v>3</v>
      </c>
      <c r="B4094" t="s">
        <v>9</v>
      </c>
      <c r="C4094" t="s">
        <v>14053</v>
      </c>
      <c r="D4094" t="s">
        <v>14054</v>
      </c>
      <c r="E4094" t="s">
        <v>351</v>
      </c>
      <c r="F4094" t="s">
        <v>351</v>
      </c>
      <c r="G4094" t="s">
        <v>350</v>
      </c>
      <c r="H4094" t="s">
        <v>1957</v>
      </c>
      <c r="I4094" t="s">
        <v>14055</v>
      </c>
      <c r="J4094" t="s">
        <v>2</v>
      </c>
      <c r="K4094" t="s">
        <v>178</v>
      </c>
    </row>
    <row r="4095" spans="1:11" x14ac:dyDescent="0.3">
      <c r="A4095" t="s">
        <v>3</v>
      </c>
      <c r="B4095" t="s">
        <v>9</v>
      </c>
      <c r="C4095" t="s">
        <v>14058</v>
      </c>
      <c r="D4095" t="s">
        <v>14059</v>
      </c>
      <c r="E4095" t="s">
        <v>46</v>
      </c>
      <c r="F4095" t="s">
        <v>46</v>
      </c>
      <c r="G4095" t="s">
        <v>45</v>
      </c>
      <c r="H4095" t="s">
        <v>77</v>
      </c>
      <c r="I4095" t="s">
        <v>1867</v>
      </c>
      <c r="J4095" t="s">
        <v>2</v>
      </c>
      <c r="K4095" t="s">
        <v>178</v>
      </c>
    </row>
    <row r="4096" spans="1:11" x14ac:dyDescent="0.3">
      <c r="A4096" t="s">
        <v>3</v>
      </c>
      <c r="B4096" t="s">
        <v>9</v>
      </c>
      <c r="C4096" t="s">
        <v>14060</v>
      </c>
      <c r="D4096" t="s">
        <v>14061</v>
      </c>
      <c r="E4096" t="s">
        <v>564</v>
      </c>
      <c r="F4096" t="s">
        <v>564</v>
      </c>
      <c r="G4096" t="s">
        <v>563</v>
      </c>
      <c r="I4096" t="s">
        <v>1056</v>
      </c>
      <c r="J4096" t="s">
        <v>26</v>
      </c>
      <c r="K4096" t="s">
        <v>29</v>
      </c>
    </row>
    <row r="4097" spans="1:11" x14ac:dyDescent="0.3">
      <c r="A4097" t="s">
        <v>3</v>
      </c>
      <c r="B4097" t="s">
        <v>9</v>
      </c>
      <c r="C4097" t="s">
        <v>14062</v>
      </c>
      <c r="D4097" t="s">
        <v>14063</v>
      </c>
      <c r="E4097" t="s">
        <v>69</v>
      </c>
      <c r="F4097" t="s">
        <v>267</v>
      </c>
      <c r="G4097" t="s">
        <v>266</v>
      </c>
      <c r="H4097" t="s">
        <v>1397</v>
      </c>
      <c r="I4097" t="s">
        <v>3273</v>
      </c>
      <c r="J4097" t="s">
        <v>33</v>
      </c>
      <c r="K4097" t="s">
        <v>69</v>
      </c>
    </row>
    <row r="4098" spans="1:11" x14ac:dyDescent="0.3">
      <c r="A4098" t="s">
        <v>3</v>
      </c>
      <c r="B4098" t="s">
        <v>9</v>
      </c>
      <c r="C4098" t="s">
        <v>14064</v>
      </c>
      <c r="D4098" t="s">
        <v>14065</v>
      </c>
      <c r="E4098" t="s">
        <v>125</v>
      </c>
      <c r="F4098" t="s">
        <v>632</v>
      </c>
      <c r="G4098" t="s">
        <v>124</v>
      </c>
      <c r="H4098" t="s">
        <v>633</v>
      </c>
      <c r="I4098" t="s">
        <v>2012</v>
      </c>
      <c r="J4098" t="s">
        <v>33</v>
      </c>
      <c r="K4098" t="s">
        <v>69</v>
      </c>
    </row>
    <row r="4099" spans="1:11" x14ac:dyDescent="0.3">
      <c r="A4099" t="s">
        <v>3</v>
      </c>
      <c r="B4099" t="s">
        <v>9</v>
      </c>
      <c r="C4099" t="s">
        <v>14066</v>
      </c>
      <c r="D4099" t="s">
        <v>14067</v>
      </c>
      <c r="E4099" t="s">
        <v>1186</v>
      </c>
      <c r="F4099" t="s">
        <v>1186</v>
      </c>
      <c r="G4099" t="s">
        <v>1185</v>
      </c>
      <c r="I4099" t="s">
        <v>13359</v>
      </c>
      <c r="J4099" t="s">
        <v>11</v>
      </c>
      <c r="K4099" t="s">
        <v>16624</v>
      </c>
    </row>
    <row r="4100" spans="1:11" x14ac:dyDescent="0.3">
      <c r="A4100" t="s">
        <v>3</v>
      </c>
      <c r="B4100" t="s">
        <v>9</v>
      </c>
      <c r="C4100" t="s">
        <v>14068</v>
      </c>
      <c r="D4100" t="s">
        <v>14069</v>
      </c>
      <c r="E4100" t="s">
        <v>507</v>
      </c>
      <c r="F4100" t="s">
        <v>507</v>
      </c>
      <c r="G4100" t="s">
        <v>506</v>
      </c>
      <c r="H4100" t="s">
        <v>1204</v>
      </c>
      <c r="I4100" t="s">
        <v>2234</v>
      </c>
      <c r="J4100" t="s">
        <v>2</v>
      </c>
      <c r="K4100" t="s">
        <v>178</v>
      </c>
    </row>
    <row r="4101" spans="1:11" x14ac:dyDescent="0.3">
      <c r="A4101" t="s">
        <v>3</v>
      </c>
      <c r="B4101" t="s">
        <v>9</v>
      </c>
      <c r="C4101" t="s">
        <v>14070</v>
      </c>
      <c r="D4101" t="s">
        <v>14071</v>
      </c>
      <c r="E4101" t="s">
        <v>676</v>
      </c>
      <c r="F4101" t="s">
        <v>676</v>
      </c>
      <c r="G4101" t="s">
        <v>996</v>
      </c>
      <c r="I4101" t="s">
        <v>357</v>
      </c>
      <c r="J4101" t="s">
        <v>33</v>
      </c>
      <c r="K4101" t="s">
        <v>69</v>
      </c>
    </row>
    <row r="4102" spans="1:11" x14ac:dyDescent="0.3">
      <c r="A4102" t="s">
        <v>3</v>
      </c>
      <c r="B4102" t="s">
        <v>9</v>
      </c>
      <c r="C4102" t="s">
        <v>14076</v>
      </c>
      <c r="D4102" t="s">
        <v>14077</v>
      </c>
      <c r="E4102" t="s">
        <v>2230</v>
      </c>
      <c r="F4102" t="s">
        <v>2230</v>
      </c>
      <c r="G4102" t="s">
        <v>14</v>
      </c>
      <c r="I4102" t="s">
        <v>2306</v>
      </c>
      <c r="J4102" t="s">
        <v>11</v>
      </c>
      <c r="K4102" t="s">
        <v>16624</v>
      </c>
    </row>
    <row r="4103" spans="1:11" x14ac:dyDescent="0.3">
      <c r="A4103" t="s">
        <v>3</v>
      </c>
      <c r="B4103" t="s">
        <v>9</v>
      </c>
      <c r="C4103" t="s">
        <v>14078</v>
      </c>
      <c r="D4103" t="s">
        <v>14079</v>
      </c>
      <c r="E4103" t="s">
        <v>4518</v>
      </c>
      <c r="F4103" t="s">
        <v>4518</v>
      </c>
      <c r="G4103" t="s">
        <v>3559</v>
      </c>
      <c r="I4103" t="s">
        <v>522</v>
      </c>
      <c r="J4103" t="s">
        <v>2</v>
      </c>
      <c r="K4103" t="s">
        <v>178</v>
      </c>
    </row>
    <row r="4104" spans="1:11" x14ac:dyDescent="0.3">
      <c r="A4104" t="s">
        <v>3</v>
      </c>
      <c r="B4104" t="s">
        <v>9</v>
      </c>
      <c r="C4104" t="s">
        <v>14080</v>
      </c>
      <c r="D4104" t="s">
        <v>14081</v>
      </c>
      <c r="E4104" t="s">
        <v>69</v>
      </c>
      <c r="F4104" t="s">
        <v>267</v>
      </c>
      <c r="G4104" t="s">
        <v>266</v>
      </c>
      <c r="H4104" t="s">
        <v>1397</v>
      </c>
      <c r="I4104" t="s">
        <v>2545</v>
      </c>
      <c r="J4104" t="s">
        <v>33</v>
      </c>
      <c r="K4104" t="s">
        <v>69</v>
      </c>
    </row>
    <row r="4105" spans="1:11" x14ac:dyDescent="0.3">
      <c r="A4105" t="s">
        <v>3</v>
      </c>
      <c r="B4105" t="s">
        <v>9</v>
      </c>
      <c r="C4105" t="s">
        <v>14082</v>
      </c>
      <c r="D4105" t="s">
        <v>14083</v>
      </c>
      <c r="E4105" t="s">
        <v>3115</v>
      </c>
      <c r="F4105" t="s">
        <v>3115</v>
      </c>
      <c r="G4105" t="s">
        <v>3114</v>
      </c>
      <c r="I4105" t="s">
        <v>1952</v>
      </c>
      <c r="J4105" t="s">
        <v>2</v>
      </c>
      <c r="K4105" t="s">
        <v>178</v>
      </c>
    </row>
    <row r="4106" spans="1:11" x14ac:dyDescent="0.3">
      <c r="A4106" t="s">
        <v>3</v>
      </c>
      <c r="B4106" t="s">
        <v>9</v>
      </c>
      <c r="C4106" t="s">
        <v>14084</v>
      </c>
      <c r="D4106" t="s">
        <v>14085</v>
      </c>
      <c r="E4106" t="s">
        <v>69</v>
      </c>
      <c r="F4106" t="s">
        <v>69</v>
      </c>
      <c r="G4106" t="s">
        <v>68</v>
      </c>
      <c r="H4106" t="s">
        <v>553</v>
      </c>
      <c r="I4106" t="s">
        <v>14086</v>
      </c>
      <c r="J4106" t="s">
        <v>33</v>
      </c>
      <c r="K4106" t="s">
        <v>69</v>
      </c>
    </row>
    <row r="4107" spans="1:11" x14ac:dyDescent="0.3">
      <c r="A4107" t="s">
        <v>3</v>
      </c>
      <c r="B4107" t="s">
        <v>9</v>
      </c>
      <c r="C4107" t="s">
        <v>14089</v>
      </c>
      <c r="D4107" t="s">
        <v>14090</v>
      </c>
      <c r="E4107" t="s">
        <v>29</v>
      </c>
      <c r="J4107" t="s">
        <v>26</v>
      </c>
      <c r="K4107" t="s">
        <v>29</v>
      </c>
    </row>
    <row r="4108" spans="1:11" x14ac:dyDescent="0.3">
      <c r="A4108" t="s">
        <v>3</v>
      </c>
      <c r="B4108" t="s">
        <v>9</v>
      </c>
      <c r="C4108" t="s">
        <v>14091</v>
      </c>
      <c r="D4108" t="s">
        <v>14092</v>
      </c>
      <c r="E4108" t="s">
        <v>1489</v>
      </c>
      <c r="F4108" t="s">
        <v>1489</v>
      </c>
      <c r="G4108" t="s">
        <v>1488</v>
      </c>
      <c r="I4108" t="s">
        <v>2659</v>
      </c>
      <c r="J4108" t="s">
        <v>2</v>
      </c>
      <c r="K4108" t="s">
        <v>178</v>
      </c>
    </row>
    <row r="4109" spans="1:11" x14ac:dyDescent="0.3">
      <c r="A4109" t="s">
        <v>3</v>
      </c>
      <c r="B4109" t="s">
        <v>9</v>
      </c>
      <c r="C4109" t="s">
        <v>14093</v>
      </c>
      <c r="D4109" t="s">
        <v>14094</v>
      </c>
      <c r="E4109" t="s">
        <v>2562</v>
      </c>
      <c r="F4109" t="s">
        <v>2562</v>
      </c>
      <c r="G4109" t="s">
        <v>951</v>
      </c>
      <c r="I4109" t="s">
        <v>2231</v>
      </c>
      <c r="J4109" t="s">
        <v>26</v>
      </c>
      <c r="K4109" t="s">
        <v>29</v>
      </c>
    </row>
    <row r="4110" spans="1:11" x14ac:dyDescent="0.3">
      <c r="A4110" t="s">
        <v>3</v>
      </c>
      <c r="B4110" t="s">
        <v>9</v>
      </c>
      <c r="C4110" t="s">
        <v>14098</v>
      </c>
      <c r="D4110" t="s">
        <v>14099</v>
      </c>
      <c r="E4110" t="s">
        <v>3091</v>
      </c>
      <c r="F4110" t="s">
        <v>3091</v>
      </c>
      <c r="G4110" t="s">
        <v>212</v>
      </c>
      <c r="I4110" t="s">
        <v>2136</v>
      </c>
      <c r="J4110" t="s">
        <v>33</v>
      </c>
      <c r="K4110" t="s">
        <v>69</v>
      </c>
    </row>
    <row r="4111" spans="1:11" x14ac:dyDescent="0.3">
      <c r="A4111" t="s">
        <v>3</v>
      </c>
      <c r="B4111" t="s">
        <v>9</v>
      </c>
      <c r="C4111" t="s">
        <v>14100</v>
      </c>
      <c r="D4111" t="s">
        <v>14101</v>
      </c>
      <c r="E4111" t="s">
        <v>144</v>
      </c>
      <c r="F4111" t="s">
        <v>144</v>
      </c>
      <c r="G4111" t="s">
        <v>143</v>
      </c>
      <c r="H4111" t="s">
        <v>1493</v>
      </c>
      <c r="I4111" t="s">
        <v>921</v>
      </c>
      <c r="J4111" t="s">
        <v>11</v>
      </c>
      <c r="K4111" t="s">
        <v>16624</v>
      </c>
    </row>
    <row r="4112" spans="1:11" x14ac:dyDescent="0.3">
      <c r="A4112" t="s">
        <v>3</v>
      </c>
      <c r="B4112" t="s">
        <v>9</v>
      </c>
      <c r="C4112" t="s">
        <v>14104</v>
      </c>
      <c r="D4112" t="s">
        <v>14105</v>
      </c>
      <c r="E4112" t="s">
        <v>507</v>
      </c>
      <c r="F4112" t="s">
        <v>507</v>
      </c>
      <c r="G4112" t="s">
        <v>506</v>
      </c>
      <c r="H4112" t="s">
        <v>508</v>
      </c>
      <c r="I4112" t="s">
        <v>14106</v>
      </c>
      <c r="J4112" t="s">
        <v>2</v>
      </c>
      <c r="K4112" t="s">
        <v>178</v>
      </c>
    </row>
    <row r="4113" spans="1:11" x14ac:dyDescent="0.3">
      <c r="A4113" t="s">
        <v>3</v>
      </c>
      <c r="B4113" t="s">
        <v>9</v>
      </c>
      <c r="C4113" t="s">
        <v>14111</v>
      </c>
      <c r="D4113" t="s">
        <v>14112</v>
      </c>
      <c r="E4113" t="s">
        <v>4518</v>
      </c>
      <c r="F4113" t="s">
        <v>4518</v>
      </c>
      <c r="G4113" t="s">
        <v>3559</v>
      </c>
      <c r="I4113" t="s">
        <v>3230</v>
      </c>
      <c r="J4113" t="s">
        <v>2</v>
      </c>
      <c r="K4113" t="s">
        <v>178</v>
      </c>
    </row>
    <row r="4114" spans="1:11" x14ac:dyDescent="0.3">
      <c r="A4114" t="s">
        <v>3</v>
      </c>
      <c r="B4114" t="s">
        <v>9</v>
      </c>
      <c r="C4114" t="s">
        <v>14115</v>
      </c>
      <c r="D4114" t="s">
        <v>14116</v>
      </c>
      <c r="E4114" t="s">
        <v>69</v>
      </c>
      <c r="F4114" t="s">
        <v>69</v>
      </c>
      <c r="G4114" t="s">
        <v>68</v>
      </c>
      <c r="H4114" t="s">
        <v>466</v>
      </c>
      <c r="I4114" t="s">
        <v>4247</v>
      </c>
      <c r="J4114" t="s">
        <v>33</v>
      </c>
      <c r="K4114" t="s">
        <v>69</v>
      </c>
    </row>
    <row r="4115" spans="1:11" x14ac:dyDescent="0.3">
      <c r="A4115" t="s">
        <v>3</v>
      </c>
      <c r="B4115" t="s">
        <v>9</v>
      </c>
      <c r="C4115" t="s">
        <v>14120</v>
      </c>
      <c r="D4115" t="s">
        <v>14121</v>
      </c>
      <c r="E4115" t="s">
        <v>2657</v>
      </c>
      <c r="F4115" t="s">
        <v>1538</v>
      </c>
      <c r="G4115" t="s">
        <v>4060</v>
      </c>
      <c r="I4115" t="s">
        <v>3405</v>
      </c>
      <c r="J4115" t="s">
        <v>2</v>
      </c>
      <c r="K4115" t="s">
        <v>178</v>
      </c>
    </row>
    <row r="4116" spans="1:11" x14ac:dyDescent="0.3">
      <c r="A4116" t="s">
        <v>3</v>
      </c>
      <c r="B4116" t="s">
        <v>9</v>
      </c>
      <c r="C4116" t="s">
        <v>14124</v>
      </c>
      <c r="D4116" t="s">
        <v>14125</v>
      </c>
      <c r="E4116" t="s">
        <v>5872</v>
      </c>
      <c r="F4116" t="s">
        <v>5872</v>
      </c>
      <c r="G4116" t="s">
        <v>4130</v>
      </c>
      <c r="I4116" t="s">
        <v>42</v>
      </c>
      <c r="J4116" t="s">
        <v>11</v>
      </c>
      <c r="K4116" t="s">
        <v>16624</v>
      </c>
    </row>
    <row r="4117" spans="1:11" x14ac:dyDescent="0.3">
      <c r="A4117" t="s">
        <v>3</v>
      </c>
      <c r="B4117" t="s">
        <v>9</v>
      </c>
      <c r="C4117" t="s">
        <v>14126</v>
      </c>
      <c r="D4117" t="s">
        <v>14127</v>
      </c>
      <c r="E4117" t="s">
        <v>178</v>
      </c>
      <c r="F4117" t="s">
        <v>178</v>
      </c>
      <c r="G4117" t="s">
        <v>177</v>
      </c>
      <c r="H4117" t="s">
        <v>5041</v>
      </c>
      <c r="I4117" t="s">
        <v>14128</v>
      </c>
      <c r="J4117" t="s">
        <v>2</v>
      </c>
      <c r="K4117" t="s">
        <v>178</v>
      </c>
    </row>
    <row r="4118" spans="1:11" x14ac:dyDescent="0.3">
      <c r="A4118" t="s">
        <v>3</v>
      </c>
      <c r="B4118" t="s">
        <v>9</v>
      </c>
      <c r="C4118" t="s">
        <v>14129</v>
      </c>
      <c r="D4118" t="s">
        <v>14130</v>
      </c>
      <c r="E4118" t="s">
        <v>22</v>
      </c>
      <c r="F4118" t="s">
        <v>22</v>
      </c>
      <c r="G4118" t="s">
        <v>21</v>
      </c>
      <c r="H4118" t="s">
        <v>14131</v>
      </c>
      <c r="I4118" t="s">
        <v>14132</v>
      </c>
      <c r="J4118" t="s">
        <v>11</v>
      </c>
      <c r="K4118" t="s">
        <v>16624</v>
      </c>
    </row>
    <row r="4119" spans="1:11" x14ac:dyDescent="0.3">
      <c r="A4119" t="s">
        <v>3</v>
      </c>
      <c r="B4119" t="s">
        <v>9</v>
      </c>
      <c r="C4119" t="s">
        <v>14135</v>
      </c>
      <c r="D4119" t="s">
        <v>14136</v>
      </c>
      <c r="E4119" t="s">
        <v>125</v>
      </c>
      <c r="F4119" t="s">
        <v>125</v>
      </c>
      <c r="G4119" t="s">
        <v>124</v>
      </c>
      <c r="H4119" t="s">
        <v>1197</v>
      </c>
      <c r="I4119" t="s">
        <v>14137</v>
      </c>
      <c r="J4119" t="s">
        <v>33</v>
      </c>
      <c r="K4119" t="s">
        <v>69</v>
      </c>
    </row>
    <row r="4120" spans="1:11" x14ac:dyDescent="0.3">
      <c r="A4120" t="s">
        <v>3</v>
      </c>
      <c r="B4120" t="s">
        <v>9</v>
      </c>
      <c r="C4120" t="s">
        <v>14138</v>
      </c>
      <c r="D4120" t="s">
        <v>14139</v>
      </c>
      <c r="E4120" t="s">
        <v>9270</v>
      </c>
      <c r="F4120" t="s">
        <v>9270</v>
      </c>
      <c r="G4120" t="s">
        <v>2845</v>
      </c>
      <c r="I4120" t="s">
        <v>7388</v>
      </c>
      <c r="J4120" t="s">
        <v>11</v>
      </c>
      <c r="K4120" t="s">
        <v>16624</v>
      </c>
    </row>
    <row r="4121" spans="1:11" x14ac:dyDescent="0.3">
      <c r="A4121" t="s">
        <v>3</v>
      </c>
      <c r="B4121" t="s">
        <v>9</v>
      </c>
      <c r="C4121" t="s">
        <v>14140</v>
      </c>
      <c r="D4121" t="s">
        <v>14141</v>
      </c>
      <c r="E4121" t="s">
        <v>245</v>
      </c>
      <c r="F4121" t="s">
        <v>245</v>
      </c>
      <c r="G4121" t="s">
        <v>244</v>
      </c>
      <c r="H4121" t="s">
        <v>3356</v>
      </c>
      <c r="I4121" t="s">
        <v>9108</v>
      </c>
      <c r="J4121" t="s">
        <v>26</v>
      </c>
      <c r="K4121" t="s">
        <v>29</v>
      </c>
    </row>
    <row r="4122" spans="1:11" x14ac:dyDescent="0.3">
      <c r="A4122" t="s">
        <v>3</v>
      </c>
      <c r="B4122" t="s">
        <v>9</v>
      </c>
      <c r="C4122" t="s">
        <v>14148</v>
      </c>
      <c r="D4122" t="s">
        <v>14149</v>
      </c>
      <c r="E4122" t="s">
        <v>388</v>
      </c>
      <c r="F4122" t="s">
        <v>388</v>
      </c>
      <c r="G4122" t="s">
        <v>261</v>
      </c>
      <c r="H4122" t="s">
        <v>9674</v>
      </c>
      <c r="I4122" t="s">
        <v>14150</v>
      </c>
      <c r="J4122" t="s">
        <v>2</v>
      </c>
      <c r="K4122" t="s">
        <v>178</v>
      </c>
    </row>
    <row r="4123" spans="1:11" x14ac:dyDescent="0.3">
      <c r="A4123" t="s">
        <v>3</v>
      </c>
      <c r="B4123" t="s">
        <v>9</v>
      </c>
      <c r="C4123" t="s">
        <v>14151</v>
      </c>
      <c r="D4123" t="s">
        <v>14152</v>
      </c>
      <c r="E4123" t="s">
        <v>314</v>
      </c>
      <c r="F4123" t="s">
        <v>314</v>
      </c>
      <c r="G4123" t="s">
        <v>72</v>
      </c>
      <c r="H4123" t="s">
        <v>8588</v>
      </c>
      <c r="I4123" t="s">
        <v>5509</v>
      </c>
      <c r="J4123" t="s">
        <v>33</v>
      </c>
      <c r="K4123" t="s">
        <v>69</v>
      </c>
    </row>
    <row r="4124" spans="1:11" x14ac:dyDescent="0.3">
      <c r="A4124" t="s">
        <v>3</v>
      </c>
      <c r="B4124" t="s">
        <v>9</v>
      </c>
      <c r="C4124" t="s">
        <v>14153</v>
      </c>
      <c r="D4124" t="s">
        <v>14154</v>
      </c>
      <c r="E4124" t="s">
        <v>22</v>
      </c>
      <c r="F4124" t="s">
        <v>22</v>
      </c>
      <c r="G4124" t="s">
        <v>21</v>
      </c>
      <c r="H4124" t="s">
        <v>389</v>
      </c>
      <c r="I4124" t="s">
        <v>933</v>
      </c>
      <c r="J4124" t="s">
        <v>11</v>
      </c>
      <c r="K4124" t="s">
        <v>16624</v>
      </c>
    </row>
    <row r="4125" spans="1:11" x14ac:dyDescent="0.3">
      <c r="A4125" t="s">
        <v>3</v>
      </c>
      <c r="B4125" t="s">
        <v>9</v>
      </c>
      <c r="C4125" t="s">
        <v>14155</v>
      </c>
      <c r="D4125" t="s">
        <v>14156</v>
      </c>
      <c r="E4125" t="s">
        <v>1334</v>
      </c>
      <c r="F4125" t="s">
        <v>1334</v>
      </c>
      <c r="G4125" t="s">
        <v>252</v>
      </c>
      <c r="I4125" t="s">
        <v>11800</v>
      </c>
      <c r="J4125" t="s">
        <v>11</v>
      </c>
      <c r="K4125" t="s">
        <v>16624</v>
      </c>
    </row>
    <row r="4126" spans="1:11" x14ac:dyDescent="0.3">
      <c r="A4126" t="s">
        <v>3</v>
      </c>
      <c r="B4126" t="s">
        <v>9</v>
      </c>
      <c r="C4126" t="s">
        <v>14159</v>
      </c>
      <c r="D4126" t="s">
        <v>14160</v>
      </c>
      <c r="E4126" t="s">
        <v>2379</v>
      </c>
      <c r="F4126" t="s">
        <v>2379</v>
      </c>
      <c r="G4126" t="s">
        <v>506</v>
      </c>
      <c r="I4126" t="s">
        <v>681</v>
      </c>
      <c r="J4126" t="s">
        <v>2</v>
      </c>
      <c r="K4126" t="s">
        <v>178</v>
      </c>
    </row>
    <row r="4127" spans="1:11" x14ac:dyDescent="0.3">
      <c r="A4127" t="s">
        <v>3</v>
      </c>
      <c r="B4127" t="s">
        <v>9</v>
      </c>
      <c r="C4127" t="s">
        <v>14161</v>
      </c>
      <c r="D4127" t="s">
        <v>14162</v>
      </c>
      <c r="E4127" t="s">
        <v>1888</v>
      </c>
      <c r="F4127" t="s">
        <v>1888</v>
      </c>
      <c r="G4127" t="s">
        <v>1887</v>
      </c>
      <c r="I4127" t="s">
        <v>1390</v>
      </c>
      <c r="J4127" t="s">
        <v>26</v>
      </c>
      <c r="K4127" t="s">
        <v>29</v>
      </c>
    </row>
    <row r="4128" spans="1:11" x14ac:dyDescent="0.3">
      <c r="A4128" t="s">
        <v>3</v>
      </c>
      <c r="B4128" t="s">
        <v>9</v>
      </c>
      <c r="C4128" t="s">
        <v>14163</v>
      </c>
      <c r="D4128" t="s">
        <v>14164</v>
      </c>
      <c r="E4128" t="s">
        <v>29</v>
      </c>
      <c r="F4128" t="s">
        <v>29</v>
      </c>
      <c r="G4128" t="s">
        <v>28</v>
      </c>
      <c r="H4128" t="s">
        <v>14165</v>
      </c>
      <c r="I4128" t="s">
        <v>1768</v>
      </c>
      <c r="J4128" t="s">
        <v>26</v>
      </c>
      <c r="K4128" t="s">
        <v>29</v>
      </c>
    </row>
    <row r="4129" spans="1:11" x14ac:dyDescent="0.3">
      <c r="A4129" t="s">
        <v>3</v>
      </c>
      <c r="B4129" t="s">
        <v>9</v>
      </c>
      <c r="C4129" t="s">
        <v>14166</v>
      </c>
      <c r="D4129" t="s">
        <v>14167</v>
      </c>
      <c r="E4129" t="s">
        <v>784</v>
      </c>
      <c r="F4129" t="s">
        <v>784</v>
      </c>
      <c r="G4129" t="s">
        <v>3154</v>
      </c>
      <c r="H4129" t="s">
        <v>14168</v>
      </c>
      <c r="I4129" t="s">
        <v>3080</v>
      </c>
      <c r="J4129" t="s">
        <v>11</v>
      </c>
      <c r="K4129" t="s">
        <v>16624</v>
      </c>
    </row>
    <row r="4130" spans="1:11" x14ac:dyDescent="0.3">
      <c r="A4130" t="s">
        <v>3</v>
      </c>
      <c r="B4130" t="s">
        <v>9</v>
      </c>
      <c r="C4130" t="s">
        <v>14169</v>
      </c>
      <c r="D4130" t="s">
        <v>14170</v>
      </c>
      <c r="E4130" t="s">
        <v>178</v>
      </c>
      <c r="J4130" t="s">
        <v>2</v>
      </c>
      <c r="K4130" t="s">
        <v>178</v>
      </c>
    </row>
    <row r="4131" spans="1:11" x14ac:dyDescent="0.3">
      <c r="A4131" t="s">
        <v>3</v>
      </c>
      <c r="B4131" t="s">
        <v>9</v>
      </c>
      <c r="C4131" t="s">
        <v>14173</v>
      </c>
      <c r="D4131" t="s">
        <v>14174</v>
      </c>
      <c r="E4131" t="s">
        <v>69</v>
      </c>
      <c r="F4131" t="s">
        <v>69</v>
      </c>
      <c r="G4131" t="s">
        <v>68</v>
      </c>
      <c r="H4131" t="s">
        <v>2514</v>
      </c>
      <c r="I4131" t="s">
        <v>14097</v>
      </c>
      <c r="J4131" t="s">
        <v>33</v>
      </c>
      <c r="K4131" t="s">
        <v>69</v>
      </c>
    </row>
    <row r="4132" spans="1:11" x14ac:dyDescent="0.3">
      <c r="A4132" t="s">
        <v>3</v>
      </c>
      <c r="B4132" t="s">
        <v>9</v>
      </c>
      <c r="C4132" t="s">
        <v>14175</v>
      </c>
      <c r="D4132" t="s">
        <v>14176</v>
      </c>
      <c r="E4132" t="s">
        <v>1201</v>
      </c>
      <c r="F4132" t="s">
        <v>1201</v>
      </c>
      <c r="G4132" t="s">
        <v>1930</v>
      </c>
      <c r="I4132" t="s">
        <v>2019</v>
      </c>
      <c r="J4132" t="s">
        <v>2</v>
      </c>
      <c r="K4132" t="s">
        <v>178</v>
      </c>
    </row>
    <row r="4133" spans="1:11" x14ac:dyDescent="0.3">
      <c r="A4133" t="s">
        <v>3</v>
      </c>
      <c r="B4133" t="s">
        <v>9</v>
      </c>
      <c r="C4133" t="s">
        <v>14180</v>
      </c>
      <c r="D4133" t="s">
        <v>14181</v>
      </c>
      <c r="E4133" t="s">
        <v>29</v>
      </c>
      <c r="F4133" t="s">
        <v>29</v>
      </c>
      <c r="G4133" t="s">
        <v>28</v>
      </c>
      <c r="H4133" t="s">
        <v>13056</v>
      </c>
      <c r="I4133" t="s">
        <v>14182</v>
      </c>
      <c r="J4133" t="s">
        <v>26</v>
      </c>
      <c r="K4133" t="s">
        <v>29</v>
      </c>
    </row>
    <row r="4134" spans="1:11" x14ac:dyDescent="0.3">
      <c r="A4134" t="s">
        <v>3</v>
      </c>
      <c r="B4134" t="s">
        <v>9</v>
      </c>
      <c r="C4134" t="s">
        <v>14185</v>
      </c>
      <c r="D4134" t="s">
        <v>14186</v>
      </c>
      <c r="E4134" t="s">
        <v>2641</v>
      </c>
      <c r="J4134" t="s">
        <v>11</v>
      </c>
      <c r="K4134" t="s">
        <v>16624</v>
      </c>
    </row>
    <row r="4135" spans="1:11" x14ac:dyDescent="0.3">
      <c r="A4135" t="s">
        <v>3</v>
      </c>
      <c r="B4135" t="s">
        <v>9</v>
      </c>
      <c r="C4135" t="s">
        <v>14189</v>
      </c>
      <c r="D4135" t="s">
        <v>14190</v>
      </c>
      <c r="E4135" t="s">
        <v>9270</v>
      </c>
      <c r="F4135" t="s">
        <v>9270</v>
      </c>
      <c r="G4135" t="s">
        <v>2845</v>
      </c>
      <c r="I4135" t="s">
        <v>7388</v>
      </c>
      <c r="J4135" t="s">
        <v>11</v>
      </c>
      <c r="K4135" t="s">
        <v>16624</v>
      </c>
    </row>
    <row r="4136" spans="1:11" x14ac:dyDescent="0.3">
      <c r="A4136" t="s">
        <v>3</v>
      </c>
      <c r="B4136" t="s">
        <v>9</v>
      </c>
      <c r="C4136" t="s">
        <v>14191</v>
      </c>
      <c r="D4136" t="s">
        <v>14192</v>
      </c>
      <c r="E4136" t="s">
        <v>29</v>
      </c>
      <c r="F4136" t="s">
        <v>29</v>
      </c>
      <c r="G4136" t="s">
        <v>28</v>
      </c>
      <c r="H4136" t="s">
        <v>1746</v>
      </c>
      <c r="I4136" t="s">
        <v>14193</v>
      </c>
      <c r="J4136" t="s">
        <v>26</v>
      </c>
      <c r="K4136" t="s">
        <v>29</v>
      </c>
    </row>
    <row r="4137" spans="1:11" x14ac:dyDescent="0.3">
      <c r="A4137" t="s">
        <v>3</v>
      </c>
      <c r="B4137" t="s">
        <v>9</v>
      </c>
      <c r="C4137" t="s">
        <v>14194</v>
      </c>
      <c r="D4137" t="s">
        <v>14195</v>
      </c>
      <c r="E4137" t="s">
        <v>500</v>
      </c>
      <c r="J4137" t="s">
        <v>11</v>
      </c>
      <c r="K4137" t="s">
        <v>16624</v>
      </c>
    </row>
    <row r="4138" spans="1:11" x14ac:dyDescent="0.3">
      <c r="A4138" t="s">
        <v>3</v>
      </c>
      <c r="B4138" t="s">
        <v>9</v>
      </c>
      <c r="C4138" t="s">
        <v>14198</v>
      </c>
      <c r="D4138" t="s">
        <v>14199</v>
      </c>
      <c r="E4138" t="s">
        <v>4917</v>
      </c>
      <c r="F4138" t="s">
        <v>4917</v>
      </c>
      <c r="G4138" t="s">
        <v>3690</v>
      </c>
      <c r="I4138" t="s">
        <v>729</v>
      </c>
      <c r="J4138" t="s">
        <v>33</v>
      </c>
      <c r="K4138" t="s">
        <v>69</v>
      </c>
    </row>
    <row r="4139" spans="1:11" x14ac:dyDescent="0.3">
      <c r="A4139" t="s">
        <v>3</v>
      </c>
      <c r="B4139" t="s">
        <v>9</v>
      </c>
      <c r="C4139" t="s">
        <v>14200</v>
      </c>
      <c r="D4139" t="s">
        <v>14201</v>
      </c>
      <c r="E4139" t="s">
        <v>7596</v>
      </c>
      <c r="F4139" t="s">
        <v>7596</v>
      </c>
      <c r="G4139" t="s">
        <v>322</v>
      </c>
      <c r="I4139" t="s">
        <v>3265</v>
      </c>
      <c r="J4139" t="s">
        <v>33</v>
      </c>
      <c r="K4139" t="s">
        <v>69</v>
      </c>
    </row>
    <row r="4140" spans="1:11" x14ac:dyDescent="0.3">
      <c r="A4140" t="s">
        <v>3</v>
      </c>
      <c r="B4140" t="s">
        <v>9</v>
      </c>
      <c r="C4140" t="s">
        <v>14206</v>
      </c>
      <c r="D4140" t="s">
        <v>14207</v>
      </c>
      <c r="E4140" t="s">
        <v>1898</v>
      </c>
      <c r="F4140" t="s">
        <v>1898</v>
      </c>
      <c r="G4140" t="s">
        <v>1897</v>
      </c>
      <c r="I4140" t="s">
        <v>968</v>
      </c>
      <c r="J4140" t="s">
        <v>11</v>
      </c>
      <c r="K4140" t="s">
        <v>16624</v>
      </c>
    </row>
    <row r="4141" spans="1:11" x14ac:dyDescent="0.3">
      <c r="A4141" t="s">
        <v>3</v>
      </c>
      <c r="B4141" t="s">
        <v>9</v>
      </c>
      <c r="C4141" t="s">
        <v>14212</v>
      </c>
      <c r="D4141" t="s">
        <v>14213</v>
      </c>
      <c r="E4141" t="s">
        <v>676</v>
      </c>
      <c r="F4141" t="s">
        <v>676</v>
      </c>
      <c r="G4141" t="s">
        <v>996</v>
      </c>
      <c r="H4141" t="s">
        <v>482</v>
      </c>
      <c r="I4141" t="s">
        <v>3855</v>
      </c>
      <c r="J4141" t="s">
        <v>33</v>
      </c>
      <c r="K4141" t="s">
        <v>69</v>
      </c>
    </row>
    <row r="4142" spans="1:11" x14ac:dyDescent="0.3">
      <c r="A4142" t="s">
        <v>3</v>
      </c>
      <c r="B4142" t="s">
        <v>9</v>
      </c>
      <c r="C4142" t="s">
        <v>14216</v>
      </c>
      <c r="D4142" t="s">
        <v>14217</v>
      </c>
      <c r="E4142" t="s">
        <v>22</v>
      </c>
      <c r="F4142" t="s">
        <v>438</v>
      </c>
      <c r="G4142" t="s">
        <v>437</v>
      </c>
      <c r="H4142" t="s">
        <v>2208</v>
      </c>
      <c r="I4142" t="s">
        <v>2504</v>
      </c>
      <c r="J4142" t="s">
        <v>11</v>
      </c>
      <c r="K4142" t="s">
        <v>16624</v>
      </c>
    </row>
    <row r="4143" spans="1:11" x14ac:dyDescent="0.3">
      <c r="A4143" t="s">
        <v>3</v>
      </c>
      <c r="B4143" t="s">
        <v>9</v>
      </c>
      <c r="C4143" t="s">
        <v>14218</v>
      </c>
      <c r="D4143" t="s">
        <v>14219</v>
      </c>
      <c r="E4143" t="s">
        <v>1269</v>
      </c>
      <c r="F4143" t="s">
        <v>1269</v>
      </c>
      <c r="G4143" t="s">
        <v>1268</v>
      </c>
      <c r="I4143" t="s">
        <v>13031</v>
      </c>
      <c r="J4143" t="s">
        <v>26</v>
      </c>
      <c r="K4143" t="s">
        <v>29</v>
      </c>
    </row>
    <row r="4144" spans="1:11" x14ac:dyDescent="0.3">
      <c r="A4144" t="s">
        <v>3</v>
      </c>
      <c r="B4144" t="s">
        <v>9</v>
      </c>
      <c r="C4144" t="s">
        <v>14222</v>
      </c>
      <c r="D4144" t="s">
        <v>14223</v>
      </c>
      <c r="E4144" t="s">
        <v>1511</v>
      </c>
      <c r="F4144" t="s">
        <v>1511</v>
      </c>
      <c r="G4144" t="s">
        <v>1510</v>
      </c>
      <c r="H4144" t="s">
        <v>1767</v>
      </c>
      <c r="I4144" t="s">
        <v>5586</v>
      </c>
      <c r="J4144" t="s">
        <v>2</v>
      </c>
      <c r="K4144" t="s">
        <v>178</v>
      </c>
    </row>
    <row r="4145" spans="1:11" x14ac:dyDescent="0.3">
      <c r="A4145" t="s">
        <v>3</v>
      </c>
      <c r="B4145" t="s">
        <v>9</v>
      </c>
      <c r="C4145" t="s">
        <v>14224</v>
      </c>
      <c r="D4145" t="s">
        <v>14225</v>
      </c>
      <c r="E4145" t="s">
        <v>13369</v>
      </c>
      <c r="F4145" t="s">
        <v>13369</v>
      </c>
      <c r="G4145" t="s">
        <v>445</v>
      </c>
      <c r="I4145" t="s">
        <v>8</v>
      </c>
      <c r="J4145" t="s">
        <v>2</v>
      </c>
      <c r="K4145" t="s">
        <v>178</v>
      </c>
    </row>
    <row r="4146" spans="1:11" x14ac:dyDescent="0.3">
      <c r="A4146" t="s">
        <v>3</v>
      </c>
      <c r="B4146" t="s">
        <v>9</v>
      </c>
      <c r="C4146" t="s">
        <v>14228</v>
      </c>
      <c r="D4146" t="s">
        <v>14229</v>
      </c>
      <c r="E4146" t="s">
        <v>1075</v>
      </c>
      <c r="F4146" t="s">
        <v>1075</v>
      </c>
      <c r="G4146" t="s">
        <v>879</v>
      </c>
      <c r="I4146" t="s">
        <v>2866</v>
      </c>
      <c r="J4146" t="s">
        <v>2</v>
      </c>
      <c r="K4146" t="s">
        <v>178</v>
      </c>
    </row>
    <row r="4147" spans="1:11" x14ac:dyDescent="0.3">
      <c r="A4147" t="s">
        <v>3</v>
      </c>
      <c r="B4147" t="s">
        <v>9</v>
      </c>
      <c r="C4147" t="s">
        <v>14230</v>
      </c>
      <c r="D4147" t="s">
        <v>14231</v>
      </c>
      <c r="E4147" t="s">
        <v>529</v>
      </c>
      <c r="F4147" t="s">
        <v>3067</v>
      </c>
      <c r="G4147" t="s">
        <v>456</v>
      </c>
      <c r="I4147" t="s">
        <v>858</v>
      </c>
      <c r="J4147" t="s">
        <v>33</v>
      </c>
      <c r="K4147" t="s">
        <v>69</v>
      </c>
    </row>
    <row r="4148" spans="1:11" x14ac:dyDescent="0.3">
      <c r="A4148" t="s">
        <v>3</v>
      </c>
      <c r="B4148" t="s">
        <v>9</v>
      </c>
      <c r="C4148" t="s">
        <v>14232</v>
      </c>
      <c r="D4148" t="s">
        <v>16598</v>
      </c>
      <c r="E4148" t="s">
        <v>564</v>
      </c>
      <c r="J4148" t="s">
        <v>26</v>
      </c>
      <c r="K4148" t="s">
        <v>29</v>
      </c>
    </row>
    <row r="4149" spans="1:11" x14ac:dyDescent="0.3">
      <c r="A4149" t="s">
        <v>3</v>
      </c>
      <c r="B4149" t="s">
        <v>9</v>
      </c>
      <c r="C4149" t="s">
        <v>14238</v>
      </c>
      <c r="D4149" t="s">
        <v>14239</v>
      </c>
      <c r="E4149" t="s">
        <v>69</v>
      </c>
      <c r="F4149" t="s">
        <v>267</v>
      </c>
      <c r="G4149" t="s">
        <v>266</v>
      </c>
      <c r="H4149" t="s">
        <v>1397</v>
      </c>
      <c r="I4149" t="s">
        <v>414</v>
      </c>
      <c r="J4149" t="s">
        <v>33</v>
      </c>
      <c r="K4149" t="s">
        <v>69</v>
      </c>
    </row>
    <row r="4150" spans="1:11" x14ac:dyDescent="0.3">
      <c r="A4150" t="s">
        <v>3</v>
      </c>
      <c r="B4150" t="s">
        <v>9</v>
      </c>
      <c r="C4150" t="s">
        <v>14242</v>
      </c>
      <c r="D4150" t="s">
        <v>14243</v>
      </c>
      <c r="E4150" t="s">
        <v>1011</v>
      </c>
      <c r="F4150" t="s">
        <v>1307</v>
      </c>
      <c r="G4150" t="s">
        <v>281</v>
      </c>
      <c r="I4150" t="s">
        <v>1902</v>
      </c>
      <c r="J4150" t="s">
        <v>33</v>
      </c>
      <c r="K4150" t="s">
        <v>69</v>
      </c>
    </row>
    <row r="4151" spans="1:11" x14ac:dyDescent="0.3">
      <c r="A4151" t="s">
        <v>3</v>
      </c>
      <c r="B4151" t="s">
        <v>9</v>
      </c>
      <c r="C4151" t="s">
        <v>14244</v>
      </c>
      <c r="D4151" t="s">
        <v>14245</v>
      </c>
      <c r="E4151" t="s">
        <v>432</v>
      </c>
      <c r="F4151" t="s">
        <v>432</v>
      </c>
      <c r="G4151" t="s">
        <v>431</v>
      </c>
      <c r="H4151" t="s">
        <v>6368</v>
      </c>
      <c r="I4151" t="s">
        <v>13394</v>
      </c>
      <c r="J4151" t="s">
        <v>33</v>
      </c>
      <c r="K4151" t="s">
        <v>69</v>
      </c>
    </row>
    <row r="4152" spans="1:11" x14ac:dyDescent="0.3">
      <c r="A4152" t="s">
        <v>3</v>
      </c>
      <c r="B4152" t="s">
        <v>9</v>
      </c>
      <c r="C4152" t="s">
        <v>14246</v>
      </c>
      <c r="D4152" t="s">
        <v>14247</v>
      </c>
      <c r="E4152" t="s">
        <v>3002</v>
      </c>
      <c r="F4152" t="s">
        <v>3002</v>
      </c>
      <c r="G4152" t="s">
        <v>1245</v>
      </c>
      <c r="I4152" t="s">
        <v>4809</v>
      </c>
      <c r="J4152" t="s">
        <v>26</v>
      </c>
      <c r="K4152" t="s">
        <v>29</v>
      </c>
    </row>
    <row r="4153" spans="1:11" x14ac:dyDescent="0.3">
      <c r="A4153" t="s">
        <v>3</v>
      </c>
      <c r="B4153" t="s">
        <v>9</v>
      </c>
      <c r="C4153" t="s">
        <v>14248</v>
      </c>
      <c r="D4153" t="s">
        <v>14249</v>
      </c>
      <c r="E4153" t="s">
        <v>89</v>
      </c>
      <c r="F4153" t="s">
        <v>89</v>
      </c>
      <c r="G4153" t="s">
        <v>88</v>
      </c>
      <c r="H4153" t="s">
        <v>247</v>
      </c>
      <c r="I4153" t="s">
        <v>7043</v>
      </c>
      <c r="J4153" t="s">
        <v>2</v>
      </c>
      <c r="K4153" t="s">
        <v>178</v>
      </c>
    </row>
    <row r="4154" spans="1:11" x14ac:dyDescent="0.3">
      <c r="A4154" t="s">
        <v>3</v>
      </c>
      <c r="B4154" t="s">
        <v>9</v>
      </c>
      <c r="C4154" t="s">
        <v>14250</v>
      </c>
      <c r="D4154" t="s">
        <v>14251</v>
      </c>
      <c r="E4154" t="s">
        <v>69</v>
      </c>
      <c r="F4154" t="s">
        <v>69</v>
      </c>
      <c r="G4154" t="s">
        <v>68</v>
      </c>
      <c r="H4154" t="s">
        <v>8498</v>
      </c>
      <c r="I4154" t="s">
        <v>14252</v>
      </c>
      <c r="J4154" t="s">
        <v>33</v>
      </c>
      <c r="K4154" t="s">
        <v>69</v>
      </c>
    </row>
    <row r="4155" spans="1:11" x14ac:dyDescent="0.3">
      <c r="A4155" t="s">
        <v>3</v>
      </c>
      <c r="B4155" t="s">
        <v>9</v>
      </c>
      <c r="C4155" t="s">
        <v>14253</v>
      </c>
      <c r="D4155" t="s">
        <v>14254</v>
      </c>
      <c r="E4155" t="s">
        <v>144</v>
      </c>
      <c r="F4155" t="s">
        <v>144</v>
      </c>
      <c r="G4155" t="s">
        <v>143</v>
      </c>
      <c r="H4155" t="s">
        <v>13118</v>
      </c>
      <c r="I4155" t="s">
        <v>13119</v>
      </c>
      <c r="J4155" t="s">
        <v>11</v>
      </c>
      <c r="K4155" t="s">
        <v>16624</v>
      </c>
    </row>
    <row r="4156" spans="1:11" x14ac:dyDescent="0.3">
      <c r="A4156" t="s">
        <v>3</v>
      </c>
      <c r="B4156" t="s">
        <v>9</v>
      </c>
      <c r="C4156" t="s">
        <v>14255</v>
      </c>
      <c r="D4156" t="s">
        <v>14256</v>
      </c>
      <c r="E4156" t="s">
        <v>69</v>
      </c>
      <c r="F4156" t="s">
        <v>69</v>
      </c>
      <c r="G4156" t="s">
        <v>149</v>
      </c>
      <c r="H4156" t="s">
        <v>164</v>
      </c>
      <c r="I4156" t="s">
        <v>14257</v>
      </c>
      <c r="J4156" t="s">
        <v>33</v>
      </c>
      <c r="K4156" t="s">
        <v>69</v>
      </c>
    </row>
    <row r="4157" spans="1:11" x14ac:dyDescent="0.3">
      <c r="A4157" t="s">
        <v>3</v>
      </c>
      <c r="B4157" t="s">
        <v>9</v>
      </c>
      <c r="C4157" t="s">
        <v>14258</v>
      </c>
      <c r="D4157" t="s">
        <v>14259</v>
      </c>
      <c r="E4157" t="s">
        <v>82</v>
      </c>
      <c r="F4157" t="s">
        <v>82</v>
      </c>
      <c r="G4157" t="s">
        <v>81</v>
      </c>
      <c r="H4157" t="s">
        <v>6988</v>
      </c>
      <c r="I4157" t="s">
        <v>1175</v>
      </c>
      <c r="J4157" t="s">
        <v>26</v>
      </c>
      <c r="K4157" t="s">
        <v>29</v>
      </c>
    </row>
    <row r="4158" spans="1:11" x14ac:dyDescent="0.3">
      <c r="A4158" t="s">
        <v>3</v>
      </c>
      <c r="B4158" t="s">
        <v>9</v>
      </c>
      <c r="C4158" t="s">
        <v>14260</v>
      </c>
      <c r="D4158" t="s">
        <v>14261</v>
      </c>
      <c r="E4158" t="s">
        <v>29</v>
      </c>
      <c r="J4158" t="s">
        <v>26</v>
      </c>
      <c r="K4158" t="s">
        <v>29</v>
      </c>
    </row>
    <row r="4159" spans="1:11" x14ac:dyDescent="0.3">
      <c r="A4159" t="s">
        <v>3</v>
      </c>
      <c r="B4159" t="s">
        <v>9</v>
      </c>
      <c r="C4159" t="s">
        <v>14262</v>
      </c>
      <c r="D4159" t="s">
        <v>14263</v>
      </c>
      <c r="E4159" t="s">
        <v>22</v>
      </c>
      <c r="F4159" t="s">
        <v>438</v>
      </c>
      <c r="G4159" t="s">
        <v>437</v>
      </c>
      <c r="H4159" t="s">
        <v>7508</v>
      </c>
      <c r="I4159" t="s">
        <v>9086</v>
      </c>
      <c r="J4159" t="s">
        <v>11</v>
      </c>
      <c r="K4159" t="s">
        <v>16624</v>
      </c>
    </row>
    <row r="4160" spans="1:11" x14ac:dyDescent="0.3">
      <c r="A4160" t="s">
        <v>3</v>
      </c>
      <c r="B4160" t="s">
        <v>9</v>
      </c>
      <c r="C4160" t="s">
        <v>14264</v>
      </c>
      <c r="D4160" t="s">
        <v>14265</v>
      </c>
      <c r="E4160" t="s">
        <v>46</v>
      </c>
      <c r="F4160" t="s">
        <v>9253</v>
      </c>
      <c r="G4160" t="s">
        <v>45</v>
      </c>
      <c r="I4160" t="s">
        <v>587</v>
      </c>
      <c r="J4160" t="s">
        <v>2</v>
      </c>
      <c r="K4160" t="s">
        <v>178</v>
      </c>
    </row>
    <row r="4161" spans="1:11" x14ac:dyDescent="0.3">
      <c r="A4161" t="s">
        <v>3</v>
      </c>
      <c r="B4161" t="s">
        <v>9</v>
      </c>
      <c r="C4161" t="s">
        <v>14266</v>
      </c>
      <c r="D4161" t="s">
        <v>14267</v>
      </c>
      <c r="E4161" t="s">
        <v>703</v>
      </c>
      <c r="F4161" t="s">
        <v>703</v>
      </c>
      <c r="G4161" t="s">
        <v>702</v>
      </c>
      <c r="H4161" t="s">
        <v>2916</v>
      </c>
      <c r="I4161" t="s">
        <v>1902</v>
      </c>
      <c r="J4161" t="s">
        <v>11</v>
      </c>
      <c r="K4161" t="s">
        <v>16624</v>
      </c>
    </row>
    <row r="4162" spans="1:11" x14ac:dyDescent="0.3">
      <c r="A4162" t="s">
        <v>3</v>
      </c>
      <c r="B4162" t="s">
        <v>9</v>
      </c>
      <c r="C4162" t="s">
        <v>14272</v>
      </c>
      <c r="D4162" t="s">
        <v>14273</v>
      </c>
      <c r="E4162" t="s">
        <v>69</v>
      </c>
      <c r="F4162" t="s">
        <v>69</v>
      </c>
      <c r="G4162" t="s">
        <v>68</v>
      </c>
      <c r="H4162" t="s">
        <v>8498</v>
      </c>
      <c r="I4162" t="s">
        <v>2364</v>
      </c>
      <c r="J4162" t="s">
        <v>33</v>
      </c>
      <c r="K4162" t="s">
        <v>69</v>
      </c>
    </row>
    <row r="4163" spans="1:11" x14ac:dyDescent="0.3">
      <c r="A4163" t="s">
        <v>3</v>
      </c>
      <c r="B4163" t="s">
        <v>9</v>
      </c>
      <c r="C4163" t="s">
        <v>14274</v>
      </c>
      <c r="D4163" t="s">
        <v>16599</v>
      </c>
      <c r="E4163" t="s">
        <v>29</v>
      </c>
      <c r="J4163" t="s">
        <v>26</v>
      </c>
      <c r="K4163" t="s">
        <v>29</v>
      </c>
    </row>
    <row r="4164" spans="1:11" x14ac:dyDescent="0.3">
      <c r="A4164" t="s">
        <v>3</v>
      </c>
      <c r="B4164" t="s">
        <v>9</v>
      </c>
      <c r="C4164" t="s">
        <v>14275</v>
      </c>
      <c r="D4164" t="s">
        <v>14276</v>
      </c>
      <c r="E4164" t="s">
        <v>62</v>
      </c>
      <c r="J4164" t="s">
        <v>33</v>
      </c>
      <c r="K4164" t="s">
        <v>69</v>
      </c>
    </row>
    <row r="4165" spans="1:11" x14ac:dyDescent="0.3">
      <c r="A4165" t="s">
        <v>3</v>
      </c>
      <c r="B4165" t="s">
        <v>9</v>
      </c>
      <c r="C4165" t="s">
        <v>14277</v>
      </c>
      <c r="D4165" t="s">
        <v>14278</v>
      </c>
      <c r="E4165" t="s">
        <v>159</v>
      </c>
      <c r="J4165" t="s">
        <v>11</v>
      </c>
      <c r="K4165" t="s">
        <v>16624</v>
      </c>
    </row>
    <row r="4166" spans="1:11" x14ac:dyDescent="0.3">
      <c r="A4166" t="s">
        <v>3</v>
      </c>
      <c r="B4166" t="s">
        <v>9</v>
      </c>
      <c r="C4166" t="s">
        <v>14284</v>
      </c>
      <c r="D4166" t="s">
        <v>14285</v>
      </c>
      <c r="E4166" t="s">
        <v>1501</v>
      </c>
      <c r="F4166" t="s">
        <v>1501</v>
      </c>
      <c r="G4166" t="s">
        <v>14</v>
      </c>
      <c r="I4166" t="s">
        <v>6661</v>
      </c>
      <c r="J4166" t="s">
        <v>11</v>
      </c>
      <c r="K4166" t="s">
        <v>16624</v>
      </c>
    </row>
    <row r="4167" spans="1:11" x14ac:dyDescent="0.3">
      <c r="A4167" t="s">
        <v>3</v>
      </c>
      <c r="B4167" t="s">
        <v>9</v>
      </c>
      <c r="C4167" t="s">
        <v>14286</v>
      </c>
      <c r="D4167" t="s">
        <v>14287</v>
      </c>
      <c r="E4167" t="s">
        <v>1011</v>
      </c>
      <c r="F4167" t="s">
        <v>6915</v>
      </c>
      <c r="G4167" t="s">
        <v>281</v>
      </c>
      <c r="I4167" t="s">
        <v>1753</v>
      </c>
      <c r="J4167" t="s">
        <v>33</v>
      </c>
      <c r="K4167" t="s">
        <v>69</v>
      </c>
    </row>
    <row r="4168" spans="1:11" x14ac:dyDescent="0.3">
      <c r="A4168" t="s">
        <v>3</v>
      </c>
      <c r="B4168" t="s">
        <v>9</v>
      </c>
      <c r="C4168" t="s">
        <v>14290</v>
      </c>
      <c r="D4168" t="s">
        <v>14291</v>
      </c>
      <c r="E4168" t="s">
        <v>29</v>
      </c>
      <c r="F4168" t="s">
        <v>29</v>
      </c>
      <c r="G4168" t="s">
        <v>28</v>
      </c>
      <c r="H4168" t="s">
        <v>3483</v>
      </c>
      <c r="I4168" t="s">
        <v>539</v>
      </c>
      <c r="J4168" t="s">
        <v>26</v>
      </c>
      <c r="K4168" t="s">
        <v>29</v>
      </c>
    </row>
    <row r="4169" spans="1:11" x14ac:dyDescent="0.3">
      <c r="A4169" t="s">
        <v>3</v>
      </c>
      <c r="B4169" t="s">
        <v>9</v>
      </c>
      <c r="C4169" t="s">
        <v>14292</v>
      </c>
      <c r="D4169" t="s">
        <v>14293</v>
      </c>
      <c r="E4169" t="s">
        <v>3091</v>
      </c>
      <c r="F4169" t="s">
        <v>3091</v>
      </c>
      <c r="G4169" t="s">
        <v>212</v>
      </c>
      <c r="I4169" t="s">
        <v>6262</v>
      </c>
      <c r="J4169" t="s">
        <v>33</v>
      </c>
      <c r="K4169" t="s">
        <v>69</v>
      </c>
    </row>
    <row r="4170" spans="1:11" x14ac:dyDescent="0.3">
      <c r="A4170" t="s">
        <v>3</v>
      </c>
      <c r="B4170" t="s">
        <v>9</v>
      </c>
      <c r="C4170" t="s">
        <v>14294</v>
      </c>
      <c r="D4170" t="s">
        <v>14295</v>
      </c>
      <c r="E4170" t="s">
        <v>451</v>
      </c>
      <c r="F4170" t="s">
        <v>451</v>
      </c>
      <c r="G4170" t="s">
        <v>450</v>
      </c>
      <c r="I4170" t="s">
        <v>4272</v>
      </c>
      <c r="J4170" t="s">
        <v>11</v>
      </c>
      <c r="K4170" t="s">
        <v>16624</v>
      </c>
    </row>
    <row r="4171" spans="1:11" x14ac:dyDescent="0.3">
      <c r="A4171" t="s">
        <v>3</v>
      </c>
      <c r="B4171" t="s">
        <v>9</v>
      </c>
      <c r="C4171" t="s">
        <v>14296</v>
      </c>
      <c r="D4171" t="s">
        <v>14297</v>
      </c>
      <c r="E4171" t="s">
        <v>69</v>
      </c>
      <c r="F4171" t="s">
        <v>267</v>
      </c>
      <c r="G4171" t="s">
        <v>266</v>
      </c>
      <c r="H4171" t="s">
        <v>4305</v>
      </c>
      <c r="I4171" t="s">
        <v>8102</v>
      </c>
      <c r="J4171" t="s">
        <v>33</v>
      </c>
      <c r="K4171" t="s">
        <v>69</v>
      </c>
    </row>
    <row r="4172" spans="1:11" x14ac:dyDescent="0.3">
      <c r="A4172" t="s">
        <v>3</v>
      </c>
      <c r="B4172" t="s">
        <v>9</v>
      </c>
      <c r="C4172" t="s">
        <v>14298</v>
      </c>
      <c r="D4172" t="s">
        <v>14299</v>
      </c>
      <c r="E4172" t="s">
        <v>388</v>
      </c>
      <c r="F4172" t="s">
        <v>388</v>
      </c>
      <c r="G4172" t="s">
        <v>261</v>
      </c>
      <c r="H4172" t="s">
        <v>2858</v>
      </c>
      <c r="I4172" t="s">
        <v>7806</v>
      </c>
      <c r="J4172" t="s">
        <v>2</v>
      </c>
      <c r="K4172" t="s">
        <v>178</v>
      </c>
    </row>
    <row r="4173" spans="1:11" x14ac:dyDescent="0.3">
      <c r="A4173" t="s">
        <v>3</v>
      </c>
      <c r="B4173" t="s">
        <v>9</v>
      </c>
      <c r="C4173" t="s">
        <v>14300</v>
      </c>
      <c r="D4173" t="s">
        <v>14301</v>
      </c>
      <c r="E4173" t="s">
        <v>3263</v>
      </c>
      <c r="F4173" t="s">
        <v>3264</v>
      </c>
      <c r="G4173" t="s">
        <v>3262</v>
      </c>
      <c r="I4173" t="s">
        <v>14302</v>
      </c>
      <c r="J4173" t="s">
        <v>26</v>
      </c>
      <c r="K4173" t="s">
        <v>29</v>
      </c>
    </row>
    <row r="4174" spans="1:11" x14ac:dyDescent="0.3">
      <c r="A4174" t="s">
        <v>3</v>
      </c>
      <c r="B4174" t="s">
        <v>9</v>
      </c>
      <c r="C4174" t="s">
        <v>14303</v>
      </c>
      <c r="D4174" t="s">
        <v>14304</v>
      </c>
      <c r="E4174" t="s">
        <v>2379</v>
      </c>
      <c r="F4174" t="s">
        <v>2379</v>
      </c>
      <c r="G4174" t="s">
        <v>506</v>
      </c>
      <c r="I4174" t="s">
        <v>13720</v>
      </c>
      <c r="J4174" t="s">
        <v>2</v>
      </c>
      <c r="K4174" t="s">
        <v>178</v>
      </c>
    </row>
    <row r="4175" spans="1:11" x14ac:dyDescent="0.3">
      <c r="A4175" t="s">
        <v>3</v>
      </c>
      <c r="B4175" t="s">
        <v>9</v>
      </c>
      <c r="C4175" t="s">
        <v>14309</v>
      </c>
      <c r="D4175" t="s">
        <v>14310</v>
      </c>
      <c r="E4175" t="s">
        <v>500</v>
      </c>
      <c r="F4175" t="s">
        <v>500</v>
      </c>
      <c r="G4175" t="s">
        <v>499</v>
      </c>
      <c r="H4175" t="s">
        <v>14311</v>
      </c>
      <c r="I4175" t="s">
        <v>52</v>
      </c>
      <c r="J4175" t="s">
        <v>11</v>
      </c>
      <c r="K4175" t="s">
        <v>16624</v>
      </c>
    </row>
    <row r="4176" spans="1:11" x14ac:dyDescent="0.3">
      <c r="A4176" t="s">
        <v>3</v>
      </c>
      <c r="B4176" t="s">
        <v>9</v>
      </c>
      <c r="C4176" t="s">
        <v>14312</v>
      </c>
      <c r="D4176" t="s">
        <v>14313</v>
      </c>
      <c r="E4176" t="s">
        <v>62</v>
      </c>
      <c r="F4176" t="s">
        <v>63</v>
      </c>
      <c r="G4176" t="s">
        <v>61</v>
      </c>
      <c r="H4176" t="s">
        <v>64</v>
      </c>
      <c r="I4176" t="s">
        <v>13282</v>
      </c>
      <c r="J4176" t="s">
        <v>33</v>
      </c>
      <c r="K4176" t="s">
        <v>69</v>
      </c>
    </row>
    <row r="4177" spans="1:11" x14ac:dyDescent="0.3">
      <c r="A4177" t="s">
        <v>3</v>
      </c>
      <c r="B4177" t="s">
        <v>9</v>
      </c>
      <c r="C4177" t="s">
        <v>14316</v>
      </c>
      <c r="D4177" t="s">
        <v>14317</v>
      </c>
      <c r="E4177" t="s">
        <v>178</v>
      </c>
      <c r="F4177" t="s">
        <v>178</v>
      </c>
      <c r="G4177" t="s">
        <v>177</v>
      </c>
      <c r="H4177" t="s">
        <v>2827</v>
      </c>
      <c r="I4177" t="s">
        <v>14318</v>
      </c>
      <c r="J4177" t="s">
        <v>2</v>
      </c>
      <c r="K4177" t="s">
        <v>178</v>
      </c>
    </row>
    <row r="4178" spans="1:11" x14ac:dyDescent="0.3">
      <c r="A4178" t="s">
        <v>3</v>
      </c>
      <c r="B4178" t="s">
        <v>9</v>
      </c>
      <c r="C4178" t="s">
        <v>14322</v>
      </c>
      <c r="D4178" t="s">
        <v>14323</v>
      </c>
      <c r="E4178" t="s">
        <v>15</v>
      </c>
      <c r="F4178" t="s">
        <v>15</v>
      </c>
      <c r="G4178" t="s">
        <v>14</v>
      </c>
      <c r="H4178" t="s">
        <v>16</v>
      </c>
      <c r="I4178" t="s">
        <v>5636</v>
      </c>
      <c r="J4178" t="s">
        <v>11</v>
      </c>
      <c r="K4178" t="s">
        <v>16624</v>
      </c>
    </row>
    <row r="4179" spans="1:11" x14ac:dyDescent="0.3">
      <c r="A4179" t="s">
        <v>3</v>
      </c>
      <c r="B4179" t="s">
        <v>9</v>
      </c>
      <c r="C4179" t="s">
        <v>14324</v>
      </c>
      <c r="D4179" t="s">
        <v>14325</v>
      </c>
      <c r="E4179" t="s">
        <v>5003</v>
      </c>
      <c r="F4179" t="s">
        <v>5003</v>
      </c>
      <c r="G4179" t="s">
        <v>252</v>
      </c>
      <c r="I4179" t="s">
        <v>365</v>
      </c>
      <c r="J4179" t="s">
        <v>11</v>
      </c>
      <c r="K4179" t="s">
        <v>16624</v>
      </c>
    </row>
    <row r="4180" spans="1:11" x14ac:dyDescent="0.3">
      <c r="A4180" t="s">
        <v>3</v>
      </c>
      <c r="B4180" t="s">
        <v>9</v>
      </c>
      <c r="C4180" t="s">
        <v>14326</v>
      </c>
      <c r="D4180" t="s">
        <v>14327</v>
      </c>
      <c r="E4180" t="s">
        <v>821</v>
      </c>
      <c r="F4180" t="s">
        <v>821</v>
      </c>
      <c r="G4180" t="s">
        <v>820</v>
      </c>
      <c r="I4180" t="s">
        <v>8217</v>
      </c>
      <c r="J4180" t="s">
        <v>26</v>
      </c>
      <c r="K4180" t="s">
        <v>29</v>
      </c>
    </row>
    <row r="4181" spans="1:11" x14ac:dyDescent="0.3">
      <c r="A4181" t="s">
        <v>3</v>
      </c>
      <c r="B4181" t="s">
        <v>9</v>
      </c>
      <c r="C4181" t="s">
        <v>14328</v>
      </c>
      <c r="D4181" t="s">
        <v>14329</v>
      </c>
      <c r="E4181" t="s">
        <v>46</v>
      </c>
      <c r="F4181" t="s">
        <v>46</v>
      </c>
      <c r="G4181" t="s">
        <v>45</v>
      </c>
      <c r="H4181" t="s">
        <v>688</v>
      </c>
      <c r="I4181" t="s">
        <v>5296</v>
      </c>
      <c r="J4181" t="s">
        <v>2</v>
      </c>
      <c r="K4181" t="s">
        <v>178</v>
      </c>
    </row>
    <row r="4182" spans="1:11" x14ac:dyDescent="0.3">
      <c r="A4182" t="s">
        <v>3</v>
      </c>
      <c r="B4182" t="s">
        <v>9</v>
      </c>
      <c r="C4182" t="s">
        <v>14334</v>
      </c>
      <c r="D4182" t="s">
        <v>14335</v>
      </c>
      <c r="E4182" t="s">
        <v>22</v>
      </c>
      <c r="F4182" t="s">
        <v>22</v>
      </c>
      <c r="G4182" t="s">
        <v>21</v>
      </c>
      <c r="H4182" t="s">
        <v>5133</v>
      </c>
      <c r="I4182" t="s">
        <v>5565</v>
      </c>
      <c r="J4182" t="s">
        <v>11</v>
      </c>
      <c r="K4182" t="s">
        <v>16624</v>
      </c>
    </row>
    <row r="4183" spans="1:11" x14ac:dyDescent="0.3">
      <c r="A4183" t="s">
        <v>3</v>
      </c>
      <c r="B4183" t="s">
        <v>9</v>
      </c>
      <c r="C4183" t="s">
        <v>14338</v>
      </c>
      <c r="D4183" t="s">
        <v>14339</v>
      </c>
      <c r="E4183" t="s">
        <v>7297</v>
      </c>
      <c r="F4183" t="s">
        <v>7297</v>
      </c>
      <c r="G4183" t="s">
        <v>1488</v>
      </c>
      <c r="I4183" t="s">
        <v>1753</v>
      </c>
      <c r="J4183" t="s">
        <v>2</v>
      </c>
      <c r="K4183" t="s">
        <v>178</v>
      </c>
    </row>
    <row r="4184" spans="1:11" x14ac:dyDescent="0.3">
      <c r="A4184" t="s">
        <v>3</v>
      </c>
      <c r="B4184" t="s">
        <v>9</v>
      </c>
      <c r="C4184" t="s">
        <v>14340</v>
      </c>
      <c r="D4184" t="s">
        <v>14341</v>
      </c>
      <c r="E4184" t="s">
        <v>22</v>
      </c>
      <c r="F4184" t="s">
        <v>438</v>
      </c>
      <c r="G4184" t="s">
        <v>437</v>
      </c>
      <c r="H4184" t="s">
        <v>7508</v>
      </c>
      <c r="I4184" t="s">
        <v>9086</v>
      </c>
      <c r="J4184" t="s">
        <v>11</v>
      </c>
      <c r="K4184" t="s">
        <v>16624</v>
      </c>
    </row>
    <row r="4185" spans="1:11" x14ac:dyDescent="0.3">
      <c r="A4185" t="s">
        <v>3</v>
      </c>
      <c r="B4185" t="s">
        <v>9</v>
      </c>
      <c r="C4185" t="s">
        <v>14342</v>
      </c>
      <c r="D4185" t="s">
        <v>14343</v>
      </c>
      <c r="E4185" t="s">
        <v>363</v>
      </c>
      <c r="F4185" t="s">
        <v>363</v>
      </c>
      <c r="G4185" t="s">
        <v>362</v>
      </c>
      <c r="H4185" t="s">
        <v>315</v>
      </c>
      <c r="I4185" t="s">
        <v>12713</v>
      </c>
      <c r="J4185" t="s">
        <v>2</v>
      </c>
      <c r="K4185" t="s">
        <v>178</v>
      </c>
    </row>
    <row r="4186" spans="1:11" x14ac:dyDescent="0.3">
      <c r="A4186" t="s">
        <v>3</v>
      </c>
      <c r="B4186" t="s">
        <v>9</v>
      </c>
      <c r="C4186" t="s">
        <v>14344</v>
      </c>
      <c r="D4186" t="s">
        <v>14345</v>
      </c>
      <c r="E4186" t="s">
        <v>213</v>
      </c>
      <c r="F4186" t="s">
        <v>213</v>
      </c>
      <c r="G4186" t="s">
        <v>212</v>
      </c>
      <c r="H4186" t="s">
        <v>1493</v>
      </c>
      <c r="I4186" t="s">
        <v>2432</v>
      </c>
      <c r="J4186" t="s">
        <v>33</v>
      </c>
      <c r="K4186" t="s">
        <v>69</v>
      </c>
    </row>
    <row r="4187" spans="1:11" x14ac:dyDescent="0.3">
      <c r="A4187" t="s">
        <v>3</v>
      </c>
      <c r="B4187" t="s">
        <v>9</v>
      </c>
      <c r="C4187" t="s">
        <v>14346</v>
      </c>
      <c r="D4187" t="s">
        <v>14347</v>
      </c>
      <c r="E4187" t="s">
        <v>3830</v>
      </c>
      <c r="F4187" t="s">
        <v>3830</v>
      </c>
      <c r="G4187" t="s">
        <v>197</v>
      </c>
      <c r="I4187" t="s">
        <v>1997</v>
      </c>
      <c r="J4187" t="s">
        <v>26</v>
      </c>
      <c r="K4187" t="s">
        <v>29</v>
      </c>
    </row>
    <row r="4188" spans="1:11" x14ac:dyDescent="0.3">
      <c r="A4188" t="s">
        <v>3</v>
      </c>
      <c r="B4188" t="s">
        <v>9</v>
      </c>
      <c r="C4188" t="s">
        <v>14348</v>
      </c>
      <c r="D4188" t="s">
        <v>14349</v>
      </c>
      <c r="E4188" t="s">
        <v>22</v>
      </c>
      <c r="F4188" t="s">
        <v>727</v>
      </c>
      <c r="G4188" t="s">
        <v>726</v>
      </c>
      <c r="H4188" t="s">
        <v>8045</v>
      </c>
      <c r="I4188" t="s">
        <v>2159</v>
      </c>
      <c r="J4188" t="s">
        <v>11</v>
      </c>
      <c r="K4188" t="s">
        <v>16624</v>
      </c>
    </row>
    <row r="4189" spans="1:11" x14ac:dyDescent="0.3">
      <c r="A4189" t="s">
        <v>3</v>
      </c>
      <c r="B4189" t="s">
        <v>9</v>
      </c>
      <c r="C4189" t="s">
        <v>14350</v>
      </c>
      <c r="D4189" t="s">
        <v>14351</v>
      </c>
      <c r="E4189" t="s">
        <v>6707</v>
      </c>
      <c r="J4189" t="s">
        <v>33</v>
      </c>
      <c r="K4189" t="s">
        <v>69</v>
      </c>
    </row>
    <row r="4190" spans="1:11" x14ac:dyDescent="0.3">
      <c r="A4190" t="s">
        <v>3</v>
      </c>
      <c r="B4190" t="s">
        <v>9</v>
      </c>
      <c r="C4190" t="s">
        <v>14354</v>
      </c>
      <c r="D4190" t="s">
        <v>14355</v>
      </c>
      <c r="E4190" t="s">
        <v>69</v>
      </c>
      <c r="F4190" t="s">
        <v>476</v>
      </c>
      <c r="G4190" t="s">
        <v>68</v>
      </c>
      <c r="H4190" t="s">
        <v>2382</v>
      </c>
      <c r="I4190" t="s">
        <v>4272</v>
      </c>
      <c r="J4190" t="s">
        <v>33</v>
      </c>
      <c r="K4190" t="s">
        <v>69</v>
      </c>
    </row>
    <row r="4191" spans="1:11" x14ac:dyDescent="0.3">
      <c r="A4191" t="s">
        <v>3</v>
      </c>
      <c r="B4191" t="s">
        <v>9</v>
      </c>
      <c r="C4191" t="s">
        <v>14356</v>
      </c>
      <c r="D4191" t="s">
        <v>14357</v>
      </c>
      <c r="E4191" t="s">
        <v>1146</v>
      </c>
      <c r="F4191" t="s">
        <v>1146</v>
      </c>
      <c r="G4191" t="s">
        <v>1145</v>
      </c>
      <c r="H4191" t="s">
        <v>9937</v>
      </c>
      <c r="I4191" t="s">
        <v>749</v>
      </c>
      <c r="J4191" t="s">
        <v>11</v>
      </c>
      <c r="K4191" t="s">
        <v>16624</v>
      </c>
    </row>
    <row r="4192" spans="1:11" x14ac:dyDescent="0.3">
      <c r="A4192" t="s">
        <v>3</v>
      </c>
      <c r="B4192" t="s">
        <v>9</v>
      </c>
      <c r="C4192" t="s">
        <v>14358</v>
      </c>
      <c r="D4192" t="s">
        <v>14359</v>
      </c>
      <c r="E4192" t="s">
        <v>69</v>
      </c>
      <c r="F4192" t="s">
        <v>69</v>
      </c>
      <c r="G4192" t="s">
        <v>149</v>
      </c>
      <c r="H4192" t="s">
        <v>164</v>
      </c>
      <c r="I4192" t="s">
        <v>14257</v>
      </c>
      <c r="J4192" t="s">
        <v>33</v>
      </c>
      <c r="K4192" t="s">
        <v>69</v>
      </c>
    </row>
    <row r="4193" spans="1:11" x14ac:dyDescent="0.3">
      <c r="A4193" t="s">
        <v>3</v>
      </c>
      <c r="B4193" t="s">
        <v>9</v>
      </c>
      <c r="C4193" t="s">
        <v>14360</v>
      </c>
      <c r="D4193" t="s">
        <v>14361</v>
      </c>
      <c r="E4193" t="s">
        <v>1363</v>
      </c>
      <c r="F4193" t="s">
        <v>1363</v>
      </c>
      <c r="G4193" t="s">
        <v>88</v>
      </c>
      <c r="I4193" t="s">
        <v>292</v>
      </c>
      <c r="J4193" t="s">
        <v>2</v>
      </c>
      <c r="K4193" t="s">
        <v>178</v>
      </c>
    </row>
    <row r="4194" spans="1:11" x14ac:dyDescent="0.3">
      <c r="A4194" t="s">
        <v>3</v>
      </c>
      <c r="B4194" t="s">
        <v>9</v>
      </c>
      <c r="C4194" t="s">
        <v>14362</v>
      </c>
      <c r="D4194" t="s">
        <v>14363</v>
      </c>
      <c r="E4194" t="s">
        <v>314</v>
      </c>
      <c r="F4194" t="s">
        <v>8216</v>
      </c>
      <c r="G4194" t="s">
        <v>72</v>
      </c>
      <c r="I4194" t="s">
        <v>1539</v>
      </c>
      <c r="J4194" t="s">
        <v>33</v>
      </c>
      <c r="K4194" t="s">
        <v>69</v>
      </c>
    </row>
    <row r="4195" spans="1:11" x14ac:dyDescent="0.3">
      <c r="A4195" t="s">
        <v>3</v>
      </c>
      <c r="B4195" t="s">
        <v>9</v>
      </c>
      <c r="C4195" t="s">
        <v>14364</v>
      </c>
      <c r="D4195" t="s">
        <v>14365</v>
      </c>
      <c r="E4195" t="s">
        <v>5885</v>
      </c>
      <c r="F4195" t="s">
        <v>5885</v>
      </c>
      <c r="G4195" t="s">
        <v>5884</v>
      </c>
      <c r="I4195" t="s">
        <v>423</v>
      </c>
      <c r="J4195" t="s">
        <v>2</v>
      </c>
      <c r="K4195" t="s">
        <v>178</v>
      </c>
    </row>
    <row r="4196" spans="1:11" x14ac:dyDescent="0.3">
      <c r="A4196" t="s">
        <v>3</v>
      </c>
      <c r="B4196" t="s">
        <v>9</v>
      </c>
      <c r="C4196" t="s">
        <v>14366</v>
      </c>
      <c r="D4196" t="s">
        <v>14367</v>
      </c>
      <c r="E4196" t="s">
        <v>69</v>
      </c>
      <c r="F4196" t="s">
        <v>69</v>
      </c>
      <c r="G4196" t="s">
        <v>68</v>
      </c>
      <c r="H4196" t="s">
        <v>7158</v>
      </c>
      <c r="I4196" t="s">
        <v>238</v>
      </c>
      <c r="J4196" t="s">
        <v>33</v>
      </c>
      <c r="K4196" t="s">
        <v>69</v>
      </c>
    </row>
    <row r="4197" spans="1:11" x14ac:dyDescent="0.3">
      <c r="A4197" t="s">
        <v>3</v>
      </c>
      <c r="B4197" t="s">
        <v>9</v>
      </c>
      <c r="C4197" t="s">
        <v>14368</v>
      </c>
      <c r="D4197" t="s">
        <v>14369</v>
      </c>
      <c r="E4197" t="s">
        <v>9315</v>
      </c>
      <c r="F4197" t="s">
        <v>9315</v>
      </c>
      <c r="G4197" t="s">
        <v>5</v>
      </c>
      <c r="I4197" t="s">
        <v>2147</v>
      </c>
      <c r="J4197" t="s">
        <v>2</v>
      </c>
      <c r="K4197" t="s">
        <v>178</v>
      </c>
    </row>
    <row r="4198" spans="1:11" x14ac:dyDescent="0.3">
      <c r="A4198" t="s">
        <v>3</v>
      </c>
      <c r="B4198" t="s">
        <v>9</v>
      </c>
      <c r="C4198" t="s">
        <v>14370</v>
      </c>
      <c r="D4198" t="s">
        <v>14371</v>
      </c>
      <c r="E4198" t="s">
        <v>1497</v>
      </c>
      <c r="F4198" t="s">
        <v>1497</v>
      </c>
      <c r="G4198" t="s">
        <v>893</v>
      </c>
      <c r="I4198" t="s">
        <v>14372</v>
      </c>
      <c r="J4198" t="s">
        <v>26</v>
      </c>
      <c r="K4198" t="s">
        <v>29</v>
      </c>
    </row>
    <row r="4199" spans="1:11" x14ac:dyDescent="0.3">
      <c r="A4199" t="s">
        <v>3</v>
      </c>
      <c r="B4199" t="s">
        <v>9</v>
      </c>
      <c r="C4199" t="s">
        <v>14373</v>
      </c>
      <c r="D4199" t="s">
        <v>14374</v>
      </c>
      <c r="E4199" t="s">
        <v>5652</v>
      </c>
      <c r="F4199" t="s">
        <v>5652</v>
      </c>
      <c r="G4199" t="s">
        <v>5651</v>
      </c>
      <c r="I4199" t="s">
        <v>5293</v>
      </c>
      <c r="J4199" t="s">
        <v>11</v>
      </c>
      <c r="K4199" t="s">
        <v>16624</v>
      </c>
    </row>
    <row r="4200" spans="1:11" x14ac:dyDescent="0.3">
      <c r="A4200" t="s">
        <v>3</v>
      </c>
      <c r="B4200" t="s">
        <v>9</v>
      </c>
      <c r="C4200" t="s">
        <v>14378</v>
      </c>
      <c r="D4200" t="s">
        <v>14379</v>
      </c>
      <c r="E4200" t="s">
        <v>703</v>
      </c>
      <c r="F4200" t="s">
        <v>703</v>
      </c>
      <c r="G4200" t="s">
        <v>702</v>
      </c>
      <c r="H4200" t="s">
        <v>2916</v>
      </c>
      <c r="I4200" t="s">
        <v>1902</v>
      </c>
      <c r="J4200" t="s">
        <v>11</v>
      </c>
      <c r="K4200" t="s">
        <v>16624</v>
      </c>
    </row>
    <row r="4201" spans="1:11" x14ac:dyDescent="0.3">
      <c r="A4201" t="s">
        <v>3</v>
      </c>
      <c r="B4201" t="s">
        <v>9</v>
      </c>
      <c r="C4201" t="s">
        <v>14380</v>
      </c>
      <c r="D4201" t="s">
        <v>14381</v>
      </c>
      <c r="E4201" t="s">
        <v>178</v>
      </c>
      <c r="F4201" t="s">
        <v>178</v>
      </c>
      <c r="G4201" t="s">
        <v>177</v>
      </c>
      <c r="H4201" t="s">
        <v>2831</v>
      </c>
      <c r="I4201" t="s">
        <v>3230</v>
      </c>
      <c r="J4201" t="s">
        <v>2</v>
      </c>
      <c r="K4201" t="s">
        <v>178</v>
      </c>
    </row>
    <row r="4202" spans="1:11" x14ac:dyDescent="0.3">
      <c r="A4202" t="s">
        <v>3</v>
      </c>
      <c r="B4202" t="s">
        <v>9</v>
      </c>
      <c r="C4202" t="s">
        <v>14382</v>
      </c>
      <c r="D4202" t="s">
        <v>14383</v>
      </c>
      <c r="E4202" t="s">
        <v>69</v>
      </c>
      <c r="F4202" t="s">
        <v>69</v>
      </c>
      <c r="G4202" t="s">
        <v>149</v>
      </c>
      <c r="H4202" t="s">
        <v>5499</v>
      </c>
      <c r="I4202" t="s">
        <v>14384</v>
      </c>
      <c r="J4202" t="s">
        <v>33</v>
      </c>
      <c r="K4202" t="s">
        <v>69</v>
      </c>
    </row>
    <row r="4203" spans="1:11" x14ac:dyDescent="0.3">
      <c r="A4203" t="s">
        <v>3</v>
      </c>
      <c r="B4203" t="s">
        <v>9</v>
      </c>
      <c r="C4203" t="s">
        <v>14387</v>
      </c>
      <c r="D4203" t="s">
        <v>14388</v>
      </c>
      <c r="E4203" t="s">
        <v>2798</v>
      </c>
      <c r="F4203" t="s">
        <v>2799</v>
      </c>
      <c r="G4203" t="s">
        <v>445</v>
      </c>
      <c r="H4203" t="s">
        <v>389</v>
      </c>
      <c r="I4203" t="s">
        <v>1463</v>
      </c>
      <c r="J4203" t="s">
        <v>2</v>
      </c>
      <c r="K4203" t="s">
        <v>178</v>
      </c>
    </row>
    <row r="4204" spans="1:11" x14ac:dyDescent="0.3">
      <c r="A4204" t="s">
        <v>3</v>
      </c>
      <c r="B4204" t="s">
        <v>9</v>
      </c>
      <c r="C4204" t="s">
        <v>14392</v>
      </c>
      <c r="D4204" t="s">
        <v>14393</v>
      </c>
      <c r="E4204" t="s">
        <v>69</v>
      </c>
      <c r="F4204" t="s">
        <v>69</v>
      </c>
      <c r="G4204" t="s">
        <v>68</v>
      </c>
      <c r="H4204" t="s">
        <v>13326</v>
      </c>
      <c r="I4204" t="s">
        <v>13327</v>
      </c>
      <c r="J4204" t="s">
        <v>33</v>
      </c>
      <c r="K4204" t="s">
        <v>69</v>
      </c>
    </row>
    <row r="4205" spans="1:11" x14ac:dyDescent="0.3">
      <c r="A4205" t="s">
        <v>3</v>
      </c>
      <c r="B4205" t="s">
        <v>9</v>
      </c>
      <c r="C4205" t="s">
        <v>14394</v>
      </c>
      <c r="D4205" t="s">
        <v>14395</v>
      </c>
      <c r="E4205" t="s">
        <v>29</v>
      </c>
      <c r="F4205" t="s">
        <v>29</v>
      </c>
      <c r="G4205" t="s">
        <v>28</v>
      </c>
      <c r="H4205" t="s">
        <v>688</v>
      </c>
      <c r="I4205" t="s">
        <v>9832</v>
      </c>
      <c r="J4205" t="s">
        <v>26</v>
      </c>
      <c r="K4205" t="s">
        <v>29</v>
      </c>
    </row>
    <row r="4206" spans="1:11" x14ac:dyDescent="0.3">
      <c r="A4206" t="s">
        <v>3</v>
      </c>
      <c r="B4206" t="s">
        <v>9</v>
      </c>
      <c r="C4206" t="s">
        <v>14398</v>
      </c>
      <c r="D4206" t="s">
        <v>14399</v>
      </c>
      <c r="E4206" t="s">
        <v>1140</v>
      </c>
      <c r="F4206" t="s">
        <v>1140</v>
      </c>
      <c r="G4206" t="s">
        <v>244</v>
      </c>
      <c r="I4206" t="s">
        <v>1335</v>
      </c>
      <c r="J4206" t="s">
        <v>26</v>
      </c>
      <c r="K4206" t="s">
        <v>29</v>
      </c>
    </row>
    <row r="4207" spans="1:11" x14ac:dyDescent="0.3">
      <c r="A4207" t="s">
        <v>3</v>
      </c>
      <c r="B4207" t="s">
        <v>9</v>
      </c>
      <c r="C4207" t="s">
        <v>14400</v>
      </c>
      <c r="D4207" t="s">
        <v>14401</v>
      </c>
      <c r="E4207" t="s">
        <v>69</v>
      </c>
      <c r="F4207" t="s">
        <v>69</v>
      </c>
      <c r="G4207" t="s">
        <v>68</v>
      </c>
      <c r="H4207" t="s">
        <v>466</v>
      </c>
      <c r="I4207" t="s">
        <v>4247</v>
      </c>
      <c r="J4207" t="s">
        <v>33</v>
      </c>
      <c r="K4207" t="s">
        <v>69</v>
      </c>
    </row>
    <row r="4208" spans="1:11" x14ac:dyDescent="0.3">
      <c r="A4208" t="s">
        <v>3</v>
      </c>
      <c r="B4208" t="s">
        <v>9</v>
      </c>
      <c r="C4208" t="s">
        <v>14406</v>
      </c>
      <c r="D4208" t="s">
        <v>14407</v>
      </c>
      <c r="E4208" t="s">
        <v>2230</v>
      </c>
      <c r="F4208" t="s">
        <v>2230</v>
      </c>
      <c r="G4208" t="s">
        <v>14</v>
      </c>
      <c r="I4208" t="s">
        <v>7865</v>
      </c>
      <c r="J4208" t="s">
        <v>11</v>
      </c>
      <c r="K4208" t="s">
        <v>16624</v>
      </c>
    </row>
    <row r="4209" spans="1:11" x14ac:dyDescent="0.3">
      <c r="A4209" t="s">
        <v>3</v>
      </c>
      <c r="B4209" t="s">
        <v>9</v>
      </c>
      <c r="C4209" t="s">
        <v>14410</v>
      </c>
      <c r="D4209" t="s">
        <v>14411</v>
      </c>
      <c r="E4209" t="s">
        <v>388</v>
      </c>
      <c r="F4209" t="s">
        <v>388</v>
      </c>
      <c r="G4209" t="s">
        <v>261</v>
      </c>
      <c r="H4209" t="s">
        <v>2858</v>
      </c>
      <c r="I4209" t="s">
        <v>7806</v>
      </c>
      <c r="J4209" t="s">
        <v>2</v>
      </c>
      <c r="K4209" t="s">
        <v>178</v>
      </c>
    </row>
    <row r="4210" spans="1:11" x14ac:dyDescent="0.3">
      <c r="A4210" t="s">
        <v>3</v>
      </c>
      <c r="B4210" t="s">
        <v>9</v>
      </c>
      <c r="C4210" t="s">
        <v>14416</v>
      </c>
      <c r="D4210" t="s">
        <v>14417</v>
      </c>
      <c r="E4210" t="s">
        <v>885</v>
      </c>
      <c r="F4210" t="s">
        <v>885</v>
      </c>
      <c r="G4210" t="s">
        <v>884</v>
      </c>
      <c r="I4210" t="s">
        <v>243</v>
      </c>
      <c r="J4210" t="s">
        <v>26</v>
      </c>
      <c r="K4210" t="s">
        <v>29</v>
      </c>
    </row>
    <row r="4211" spans="1:11" x14ac:dyDescent="0.3">
      <c r="A4211" t="s">
        <v>3</v>
      </c>
      <c r="B4211" t="s">
        <v>9</v>
      </c>
      <c r="C4211" t="s">
        <v>14420</v>
      </c>
      <c r="D4211" t="s">
        <v>14421</v>
      </c>
      <c r="E4211" t="s">
        <v>1269</v>
      </c>
      <c r="F4211" t="s">
        <v>1269</v>
      </c>
      <c r="G4211" t="s">
        <v>1268</v>
      </c>
      <c r="I4211" t="s">
        <v>13031</v>
      </c>
      <c r="J4211" t="s">
        <v>26</v>
      </c>
      <c r="K4211" t="s">
        <v>29</v>
      </c>
    </row>
    <row r="4212" spans="1:11" x14ac:dyDescent="0.3">
      <c r="A4212" t="s">
        <v>3</v>
      </c>
      <c r="B4212" t="s">
        <v>9</v>
      </c>
      <c r="C4212" t="s">
        <v>14422</v>
      </c>
      <c r="D4212" t="s">
        <v>14423</v>
      </c>
      <c r="E4212" t="s">
        <v>1489</v>
      </c>
      <c r="F4212" t="s">
        <v>13097</v>
      </c>
      <c r="G4212" t="s">
        <v>1488</v>
      </c>
      <c r="I4212" t="s">
        <v>3346</v>
      </c>
      <c r="J4212" t="s">
        <v>2</v>
      </c>
      <c r="K4212" t="s">
        <v>178</v>
      </c>
    </row>
    <row r="4213" spans="1:11" x14ac:dyDescent="0.3">
      <c r="A4213" t="s">
        <v>3</v>
      </c>
      <c r="B4213" t="s">
        <v>9</v>
      </c>
      <c r="C4213" t="s">
        <v>14424</v>
      </c>
      <c r="D4213" t="s">
        <v>14425</v>
      </c>
      <c r="E4213" t="s">
        <v>114</v>
      </c>
      <c r="F4213" t="s">
        <v>114</v>
      </c>
      <c r="G4213" t="s">
        <v>113</v>
      </c>
      <c r="H4213" t="s">
        <v>8045</v>
      </c>
      <c r="I4213" t="s">
        <v>831</v>
      </c>
      <c r="J4213" t="s">
        <v>2</v>
      </c>
      <c r="K4213" t="s">
        <v>178</v>
      </c>
    </row>
    <row r="4214" spans="1:11" x14ac:dyDescent="0.3">
      <c r="A4214" t="s">
        <v>3</v>
      </c>
      <c r="B4214" t="s">
        <v>9</v>
      </c>
      <c r="C4214" t="s">
        <v>14426</v>
      </c>
      <c r="D4214" t="s">
        <v>14427</v>
      </c>
      <c r="E4214" t="s">
        <v>6329</v>
      </c>
      <c r="F4214" t="s">
        <v>6329</v>
      </c>
      <c r="G4214" t="s">
        <v>1275</v>
      </c>
      <c r="I4214" t="s">
        <v>423</v>
      </c>
      <c r="J4214" t="s">
        <v>33</v>
      </c>
      <c r="K4214" t="s">
        <v>69</v>
      </c>
    </row>
    <row r="4215" spans="1:11" x14ac:dyDescent="0.3">
      <c r="A4215" t="s">
        <v>3</v>
      </c>
      <c r="B4215" t="s">
        <v>9</v>
      </c>
      <c r="C4215" t="s">
        <v>14428</v>
      </c>
      <c r="D4215" t="s">
        <v>14429</v>
      </c>
      <c r="E4215" t="s">
        <v>69</v>
      </c>
      <c r="F4215" t="s">
        <v>488</v>
      </c>
      <c r="G4215" t="s">
        <v>487</v>
      </c>
      <c r="H4215" t="s">
        <v>14430</v>
      </c>
      <c r="I4215" t="s">
        <v>502</v>
      </c>
      <c r="J4215" t="s">
        <v>33</v>
      </c>
      <c r="K4215" t="s">
        <v>69</v>
      </c>
    </row>
    <row r="4216" spans="1:11" x14ac:dyDescent="0.3">
      <c r="A4216" t="s">
        <v>3</v>
      </c>
      <c r="B4216" t="s">
        <v>9</v>
      </c>
      <c r="C4216" t="s">
        <v>14433</v>
      </c>
      <c r="D4216" t="s">
        <v>14434</v>
      </c>
      <c r="E4216" t="s">
        <v>1716</v>
      </c>
      <c r="F4216" t="s">
        <v>1716</v>
      </c>
      <c r="G4216" t="s">
        <v>1275</v>
      </c>
      <c r="H4216" t="s">
        <v>1717</v>
      </c>
      <c r="I4216" t="s">
        <v>13484</v>
      </c>
      <c r="J4216" t="s">
        <v>33</v>
      </c>
      <c r="K4216" t="s">
        <v>69</v>
      </c>
    </row>
    <row r="4217" spans="1:11" x14ac:dyDescent="0.3">
      <c r="A4217" t="s">
        <v>3</v>
      </c>
      <c r="B4217" t="s">
        <v>9</v>
      </c>
      <c r="C4217" t="s">
        <v>14435</v>
      </c>
      <c r="D4217" t="s">
        <v>14436</v>
      </c>
      <c r="E4217" t="s">
        <v>69</v>
      </c>
      <c r="F4217" t="s">
        <v>69</v>
      </c>
      <c r="G4217" t="s">
        <v>68</v>
      </c>
      <c r="H4217" t="s">
        <v>12742</v>
      </c>
      <c r="I4217" t="s">
        <v>10818</v>
      </c>
      <c r="J4217" t="s">
        <v>33</v>
      </c>
      <c r="K4217" t="s">
        <v>69</v>
      </c>
    </row>
    <row r="4218" spans="1:11" x14ac:dyDescent="0.3">
      <c r="A4218" t="s">
        <v>3</v>
      </c>
      <c r="B4218" t="s">
        <v>9</v>
      </c>
      <c r="C4218" t="s">
        <v>14437</v>
      </c>
      <c r="D4218" t="s">
        <v>14438</v>
      </c>
      <c r="E4218" t="s">
        <v>1511</v>
      </c>
      <c r="F4218" t="s">
        <v>1511</v>
      </c>
      <c r="G4218" t="s">
        <v>1510</v>
      </c>
      <c r="H4218" t="s">
        <v>1767</v>
      </c>
      <c r="I4218" t="s">
        <v>5586</v>
      </c>
      <c r="J4218" t="s">
        <v>2</v>
      </c>
      <c r="K4218" t="s">
        <v>178</v>
      </c>
    </row>
    <row r="4219" spans="1:11" x14ac:dyDescent="0.3">
      <c r="A4219" t="s">
        <v>3</v>
      </c>
      <c r="B4219" t="s">
        <v>9</v>
      </c>
      <c r="C4219" t="s">
        <v>14443</v>
      </c>
      <c r="D4219" t="s">
        <v>14444</v>
      </c>
      <c r="E4219" t="s">
        <v>880</v>
      </c>
      <c r="F4219" t="s">
        <v>880</v>
      </c>
      <c r="G4219" t="s">
        <v>879</v>
      </c>
      <c r="I4219" t="s">
        <v>662</v>
      </c>
      <c r="J4219" t="s">
        <v>2</v>
      </c>
      <c r="K4219" t="s">
        <v>178</v>
      </c>
    </row>
    <row r="4220" spans="1:11" x14ac:dyDescent="0.3">
      <c r="A4220" t="s">
        <v>3</v>
      </c>
      <c r="B4220" t="s">
        <v>9</v>
      </c>
      <c r="C4220" t="s">
        <v>14445</v>
      </c>
      <c r="D4220" t="s">
        <v>14446</v>
      </c>
      <c r="E4220" t="s">
        <v>69</v>
      </c>
      <c r="F4220" t="s">
        <v>69</v>
      </c>
      <c r="G4220" t="s">
        <v>149</v>
      </c>
      <c r="H4220" t="s">
        <v>5868</v>
      </c>
      <c r="I4220" t="s">
        <v>13250</v>
      </c>
      <c r="J4220" t="s">
        <v>33</v>
      </c>
      <c r="K4220" t="s">
        <v>69</v>
      </c>
    </row>
    <row r="4221" spans="1:11" x14ac:dyDescent="0.3">
      <c r="A4221" t="s">
        <v>3</v>
      </c>
      <c r="B4221" t="s">
        <v>9</v>
      </c>
      <c r="C4221" t="s">
        <v>14447</v>
      </c>
      <c r="D4221" t="s">
        <v>14448</v>
      </c>
      <c r="E4221" t="s">
        <v>4698</v>
      </c>
      <c r="F4221" t="s">
        <v>4698</v>
      </c>
      <c r="G4221" t="s">
        <v>3690</v>
      </c>
      <c r="I4221" t="s">
        <v>5293</v>
      </c>
      <c r="J4221" t="s">
        <v>33</v>
      </c>
      <c r="K4221" t="s">
        <v>69</v>
      </c>
    </row>
    <row r="4222" spans="1:11" x14ac:dyDescent="0.3">
      <c r="A4222" t="s">
        <v>3</v>
      </c>
      <c r="B4222" t="s">
        <v>9</v>
      </c>
      <c r="C4222" t="s">
        <v>14449</v>
      </c>
      <c r="D4222" t="s">
        <v>14450</v>
      </c>
      <c r="E4222" t="s">
        <v>36</v>
      </c>
      <c r="F4222" t="s">
        <v>36</v>
      </c>
      <c r="G4222" t="s">
        <v>35</v>
      </c>
      <c r="I4222" t="s">
        <v>4338</v>
      </c>
      <c r="J4222" t="s">
        <v>33</v>
      </c>
      <c r="K4222" t="s">
        <v>69</v>
      </c>
    </row>
    <row r="4223" spans="1:11" x14ac:dyDescent="0.3">
      <c r="A4223" t="s">
        <v>3</v>
      </c>
      <c r="B4223" t="s">
        <v>9</v>
      </c>
      <c r="C4223" t="s">
        <v>14451</v>
      </c>
      <c r="D4223" t="s">
        <v>14452</v>
      </c>
      <c r="E4223" t="s">
        <v>6</v>
      </c>
      <c r="F4223" t="s">
        <v>6</v>
      </c>
      <c r="G4223" t="s">
        <v>5</v>
      </c>
      <c r="H4223" t="s">
        <v>10549</v>
      </c>
      <c r="I4223" t="s">
        <v>542</v>
      </c>
      <c r="J4223" t="s">
        <v>2</v>
      </c>
      <c r="K4223" t="s">
        <v>178</v>
      </c>
    </row>
    <row r="4224" spans="1:11" x14ac:dyDescent="0.3">
      <c r="A4224" t="s">
        <v>3</v>
      </c>
      <c r="B4224" t="s">
        <v>9</v>
      </c>
      <c r="C4224" t="s">
        <v>14459</v>
      </c>
      <c r="D4224" t="s">
        <v>14460</v>
      </c>
      <c r="E4224" t="s">
        <v>1898</v>
      </c>
      <c r="F4224" t="s">
        <v>1898</v>
      </c>
      <c r="G4224" t="s">
        <v>1897</v>
      </c>
      <c r="I4224" t="s">
        <v>968</v>
      </c>
      <c r="J4224" t="s">
        <v>11</v>
      </c>
      <c r="K4224" t="s">
        <v>16624</v>
      </c>
    </row>
    <row r="4225" spans="1:11" x14ac:dyDescent="0.3">
      <c r="A4225" t="s">
        <v>3</v>
      </c>
      <c r="B4225" t="s">
        <v>9</v>
      </c>
      <c r="C4225" t="s">
        <v>14467</v>
      </c>
      <c r="D4225" t="s">
        <v>14468</v>
      </c>
      <c r="E4225" t="s">
        <v>880</v>
      </c>
      <c r="F4225" t="s">
        <v>880</v>
      </c>
      <c r="G4225" t="s">
        <v>879</v>
      </c>
      <c r="I4225" t="s">
        <v>662</v>
      </c>
      <c r="J4225" t="s">
        <v>2</v>
      </c>
      <c r="K4225" t="s">
        <v>178</v>
      </c>
    </row>
    <row r="4226" spans="1:11" x14ac:dyDescent="0.3">
      <c r="A4226" t="s">
        <v>3</v>
      </c>
      <c r="B4226" t="s">
        <v>9</v>
      </c>
      <c r="C4226" t="s">
        <v>14472</v>
      </c>
      <c r="D4226" t="s">
        <v>14473</v>
      </c>
      <c r="E4226" t="s">
        <v>69</v>
      </c>
      <c r="F4226" t="s">
        <v>601</v>
      </c>
      <c r="G4226" t="s">
        <v>68</v>
      </c>
      <c r="H4226" t="s">
        <v>924</v>
      </c>
      <c r="I4226" t="s">
        <v>14474</v>
      </c>
      <c r="J4226" t="s">
        <v>33</v>
      </c>
      <c r="K4226" t="s">
        <v>69</v>
      </c>
    </row>
    <row r="4227" spans="1:11" x14ac:dyDescent="0.3">
      <c r="A4227" t="s">
        <v>3</v>
      </c>
      <c r="B4227" t="s">
        <v>9</v>
      </c>
      <c r="C4227" t="s">
        <v>14475</v>
      </c>
      <c r="D4227" t="s">
        <v>14476</v>
      </c>
      <c r="E4227" t="s">
        <v>69</v>
      </c>
      <c r="F4227" t="s">
        <v>69</v>
      </c>
      <c r="G4227" t="s">
        <v>68</v>
      </c>
      <c r="H4227" t="s">
        <v>744</v>
      </c>
      <c r="I4227" t="s">
        <v>14477</v>
      </c>
      <c r="J4227" t="s">
        <v>33</v>
      </c>
      <c r="K4227" t="s">
        <v>69</v>
      </c>
    </row>
    <row r="4228" spans="1:11" x14ac:dyDescent="0.3">
      <c r="A4228" t="s">
        <v>3</v>
      </c>
      <c r="B4228" t="s">
        <v>9</v>
      </c>
      <c r="C4228" t="s">
        <v>14482</v>
      </c>
      <c r="D4228" t="s">
        <v>14483</v>
      </c>
      <c r="E4228" t="s">
        <v>351</v>
      </c>
      <c r="F4228" t="s">
        <v>351</v>
      </c>
      <c r="H4228" t="s">
        <v>6257</v>
      </c>
      <c r="I4228" t="s">
        <v>14484</v>
      </c>
      <c r="J4228" t="s">
        <v>2</v>
      </c>
      <c r="K4228" t="s">
        <v>178</v>
      </c>
    </row>
    <row r="4229" spans="1:11" x14ac:dyDescent="0.3">
      <c r="A4229" t="s">
        <v>3</v>
      </c>
      <c r="B4229" t="s">
        <v>9</v>
      </c>
      <c r="C4229" t="s">
        <v>14485</v>
      </c>
      <c r="D4229" t="s">
        <v>14486</v>
      </c>
      <c r="E4229" t="s">
        <v>82</v>
      </c>
      <c r="F4229" t="s">
        <v>82</v>
      </c>
      <c r="G4229" t="s">
        <v>81</v>
      </c>
      <c r="H4229" t="s">
        <v>13911</v>
      </c>
      <c r="I4229" t="s">
        <v>5709</v>
      </c>
      <c r="J4229" t="s">
        <v>26</v>
      </c>
      <c r="K4229" t="s">
        <v>29</v>
      </c>
    </row>
    <row r="4230" spans="1:11" x14ac:dyDescent="0.3">
      <c r="A4230" t="s">
        <v>3</v>
      </c>
      <c r="B4230" t="s">
        <v>9</v>
      </c>
      <c r="C4230" t="s">
        <v>14487</v>
      </c>
      <c r="D4230" t="s">
        <v>14488</v>
      </c>
      <c r="E4230" t="s">
        <v>245</v>
      </c>
      <c r="F4230" t="s">
        <v>246</v>
      </c>
      <c r="G4230" t="s">
        <v>244</v>
      </c>
      <c r="H4230" t="s">
        <v>14489</v>
      </c>
      <c r="I4230" t="s">
        <v>1669</v>
      </c>
      <c r="J4230" t="s">
        <v>26</v>
      </c>
      <c r="K4230" t="s">
        <v>29</v>
      </c>
    </row>
    <row r="4231" spans="1:11" x14ac:dyDescent="0.3">
      <c r="A4231" t="s">
        <v>3</v>
      </c>
      <c r="B4231" t="s">
        <v>9</v>
      </c>
      <c r="C4231" t="s">
        <v>14490</v>
      </c>
      <c r="D4231" t="s">
        <v>14491</v>
      </c>
      <c r="E4231" t="s">
        <v>69</v>
      </c>
      <c r="F4231" t="s">
        <v>69</v>
      </c>
      <c r="G4231" t="s">
        <v>68</v>
      </c>
      <c r="H4231" t="s">
        <v>13326</v>
      </c>
      <c r="I4231" t="s">
        <v>14492</v>
      </c>
      <c r="J4231" t="s">
        <v>33</v>
      </c>
      <c r="K4231" t="s">
        <v>69</v>
      </c>
    </row>
    <row r="4232" spans="1:11" x14ac:dyDescent="0.3">
      <c r="A4232" t="s">
        <v>3</v>
      </c>
      <c r="B4232" t="s">
        <v>9</v>
      </c>
      <c r="C4232" t="s">
        <v>14495</v>
      </c>
      <c r="D4232" t="s">
        <v>14496</v>
      </c>
      <c r="E4232" t="s">
        <v>1489</v>
      </c>
      <c r="F4232" t="s">
        <v>13097</v>
      </c>
      <c r="G4232" t="s">
        <v>1488</v>
      </c>
      <c r="I4232" t="s">
        <v>3346</v>
      </c>
      <c r="J4232" t="s">
        <v>2</v>
      </c>
      <c r="K4232" t="s">
        <v>178</v>
      </c>
    </row>
    <row r="4233" spans="1:11" x14ac:dyDescent="0.3">
      <c r="A4233" t="s">
        <v>3</v>
      </c>
      <c r="B4233" t="s">
        <v>9</v>
      </c>
      <c r="C4233" t="s">
        <v>14497</v>
      </c>
      <c r="D4233" t="s">
        <v>14498</v>
      </c>
      <c r="E4233" t="s">
        <v>29</v>
      </c>
      <c r="F4233" t="s">
        <v>29</v>
      </c>
      <c r="G4233" t="s">
        <v>28</v>
      </c>
      <c r="H4233" t="s">
        <v>688</v>
      </c>
      <c r="I4233" t="s">
        <v>9832</v>
      </c>
      <c r="J4233" t="s">
        <v>26</v>
      </c>
      <c r="K4233" t="s">
        <v>29</v>
      </c>
    </row>
    <row r="4234" spans="1:11" x14ac:dyDescent="0.3">
      <c r="A4234" t="s">
        <v>3</v>
      </c>
      <c r="B4234" t="s">
        <v>9</v>
      </c>
      <c r="C4234" t="s">
        <v>14499</v>
      </c>
      <c r="D4234" t="s">
        <v>14500</v>
      </c>
      <c r="E4234" t="s">
        <v>69</v>
      </c>
      <c r="F4234" t="s">
        <v>69</v>
      </c>
      <c r="G4234" t="s">
        <v>68</v>
      </c>
      <c r="H4234" t="s">
        <v>13326</v>
      </c>
      <c r="I4234" t="s">
        <v>13327</v>
      </c>
      <c r="J4234" t="s">
        <v>33</v>
      </c>
      <c r="K4234" t="s">
        <v>69</v>
      </c>
    </row>
    <row r="4235" spans="1:11" x14ac:dyDescent="0.3">
      <c r="A4235" t="s">
        <v>3</v>
      </c>
      <c r="B4235" t="s">
        <v>9</v>
      </c>
      <c r="C4235" t="s">
        <v>14501</v>
      </c>
      <c r="D4235" t="s">
        <v>14502</v>
      </c>
      <c r="E4235" t="s">
        <v>245</v>
      </c>
      <c r="F4235" t="s">
        <v>245</v>
      </c>
      <c r="G4235" t="s">
        <v>244</v>
      </c>
      <c r="H4235" t="s">
        <v>2133</v>
      </c>
      <c r="I4235" t="s">
        <v>14503</v>
      </c>
      <c r="J4235" t="s">
        <v>26</v>
      </c>
      <c r="K4235" t="s">
        <v>29</v>
      </c>
    </row>
    <row r="4236" spans="1:11" x14ac:dyDescent="0.3">
      <c r="A4236" t="s">
        <v>3</v>
      </c>
      <c r="B4236" t="s">
        <v>9</v>
      </c>
      <c r="C4236" t="s">
        <v>14504</v>
      </c>
      <c r="D4236" t="s">
        <v>14505</v>
      </c>
      <c r="E4236" t="s">
        <v>245</v>
      </c>
      <c r="F4236" t="s">
        <v>245</v>
      </c>
      <c r="G4236" t="s">
        <v>244</v>
      </c>
      <c r="H4236" t="s">
        <v>90</v>
      </c>
      <c r="I4236" t="s">
        <v>399</v>
      </c>
      <c r="J4236" t="s">
        <v>26</v>
      </c>
      <c r="K4236" t="s">
        <v>29</v>
      </c>
    </row>
    <row r="4237" spans="1:11" x14ac:dyDescent="0.3">
      <c r="A4237" t="s">
        <v>3</v>
      </c>
      <c r="B4237" t="s">
        <v>9</v>
      </c>
      <c r="C4237" t="s">
        <v>14506</v>
      </c>
      <c r="D4237" t="s">
        <v>14507</v>
      </c>
      <c r="E4237" t="s">
        <v>7823</v>
      </c>
      <c r="F4237" t="s">
        <v>7823</v>
      </c>
      <c r="G4237" t="s">
        <v>7822</v>
      </c>
      <c r="I4237" t="s">
        <v>2402</v>
      </c>
      <c r="J4237" t="s">
        <v>26</v>
      </c>
      <c r="K4237" t="s">
        <v>29</v>
      </c>
    </row>
    <row r="4238" spans="1:11" x14ac:dyDescent="0.3">
      <c r="A4238" t="s">
        <v>3</v>
      </c>
      <c r="B4238" t="s">
        <v>9</v>
      </c>
      <c r="C4238" t="s">
        <v>14508</v>
      </c>
      <c r="D4238" t="s">
        <v>14509</v>
      </c>
      <c r="E4238" t="s">
        <v>22</v>
      </c>
      <c r="F4238" t="s">
        <v>22</v>
      </c>
      <c r="G4238" t="s">
        <v>21</v>
      </c>
      <c r="H4238" t="s">
        <v>2468</v>
      </c>
      <c r="I4238" t="s">
        <v>5180</v>
      </c>
      <c r="J4238" t="s">
        <v>11</v>
      </c>
      <c r="K4238" t="s">
        <v>16624</v>
      </c>
    </row>
    <row r="4239" spans="1:11" x14ac:dyDescent="0.3">
      <c r="A4239" t="s">
        <v>3</v>
      </c>
      <c r="B4239" t="s">
        <v>9</v>
      </c>
      <c r="C4239" t="s">
        <v>14510</v>
      </c>
      <c r="D4239" t="s">
        <v>14511</v>
      </c>
      <c r="E4239" t="s">
        <v>9095</v>
      </c>
      <c r="F4239" t="s">
        <v>9095</v>
      </c>
      <c r="G4239" t="s">
        <v>893</v>
      </c>
      <c r="I4239" t="s">
        <v>2693</v>
      </c>
      <c r="J4239" t="s">
        <v>33</v>
      </c>
      <c r="K4239" t="s">
        <v>69</v>
      </c>
    </row>
    <row r="4240" spans="1:11" x14ac:dyDescent="0.3">
      <c r="A4240" t="s">
        <v>3</v>
      </c>
      <c r="B4240" t="s">
        <v>9</v>
      </c>
      <c r="C4240" t="s">
        <v>14514</v>
      </c>
      <c r="D4240" t="s">
        <v>14515</v>
      </c>
      <c r="E4240" t="s">
        <v>699</v>
      </c>
      <c r="F4240" t="s">
        <v>699</v>
      </c>
      <c r="G4240" t="s">
        <v>4250</v>
      </c>
      <c r="H4240" t="s">
        <v>14516</v>
      </c>
      <c r="I4240" t="s">
        <v>2994</v>
      </c>
      <c r="J4240" t="s">
        <v>33</v>
      </c>
      <c r="K4240" t="s">
        <v>69</v>
      </c>
    </row>
    <row r="4241" spans="1:11" x14ac:dyDescent="0.3">
      <c r="A4241" t="s">
        <v>3</v>
      </c>
      <c r="B4241" t="s">
        <v>9</v>
      </c>
      <c r="C4241" t="s">
        <v>14522</v>
      </c>
      <c r="D4241" t="s">
        <v>14523</v>
      </c>
      <c r="E4241" t="s">
        <v>9809</v>
      </c>
      <c r="F4241" t="s">
        <v>9809</v>
      </c>
      <c r="G4241" t="s">
        <v>197</v>
      </c>
      <c r="I4241" t="s">
        <v>9165</v>
      </c>
      <c r="J4241" t="s">
        <v>26</v>
      </c>
      <c r="K4241" t="s">
        <v>29</v>
      </c>
    </row>
    <row r="4242" spans="1:11" x14ac:dyDescent="0.3">
      <c r="A4242" t="s">
        <v>3</v>
      </c>
      <c r="B4242" t="s">
        <v>9</v>
      </c>
      <c r="C4242" t="s">
        <v>14548</v>
      </c>
      <c r="D4242" t="s">
        <v>14549</v>
      </c>
      <c r="E4242" t="s">
        <v>9270</v>
      </c>
      <c r="F4242" t="s">
        <v>9270</v>
      </c>
      <c r="G4242" t="s">
        <v>2845</v>
      </c>
      <c r="I4242" t="s">
        <v>7388</v>
      </c>
      <c r="J4242" t="s">
        <v>11</v>
      </c>
      <c r="K4242" t="s">
        <v>16624</v>
      </c>
    </row>
    <row r="4243" spans="1:11" x14ac:dyDescent="0.3">
      <c r="A4243" t="s">
        <v>3</v>
      </c>
      <c r="B4243" t="s">
        <v>9</v>
      </c>
      <c r="C4243" t="s">
        <v>14553</v>
      </c>
      <c r="D4243" t="s">
        <v>14554</v>
      </c>
      <c r="E4243" t="s">
        <v>69</v>
      </c>
      <c r="F4243" t="s">
        <v>69</v>
      </c>
      <c r="G4243" t="s">
        <v>68</v>
      </c>
      <c r="H4243" t="s">
        <v>13326</v>
      </c>
      <c r="I4243" t="s">
        <v>13327</v>
      </c>
      <c r="J4243" t="s">
        <v>33</v>
      </c>
      <c r="K4243" t="s">
        <v>69</v>
      </c>
    </row>
    <row r="4244" spans="1:11" x14ac:dyDescent="0.3">
      <c r="A4244" t="s">
        <v>3</v>
      </c>
      <c r="B4244" t="s">
        <v>9</v>
      </c>
      <c r="C4244" t="s">
        <v>14559</v>
      </c>
      <c r="D4244" t="s">
        <v>14560</v>
      </c>
      <c r="E4244" t="s">
        <v>2379</v>
      </c>
      <c r="F4244" t="s">
        <v>2379</v>
      </c>
      <c r="G4244" t="s">
        <v>506</v>
      </c>
      <c r="I4244" t="s">
        <v>681</v>
      </c>
      <c r="J4244" t="s">
        <v>2</v>
      </c>
      <c r="K4244" t="s">
        <v>178</v>
      </c>
    </row>
    <row r="4245" spans="1:11" x14ac:dyDescent="0.3">
      <c r="A4245" t="s">
        <v>3</v>
      </c>
      <c r="B4245" t="s">
        <v>9</v>
      </c>
      <c r="C4245" t="s">
        <v>14565</v>
      </c>
      <c r="D4245" t="s">
        <v>14566</v>
      </c>
      <c r="E4245" t="s">
        <v>1186</v>
      </c>
      <c r="F4245" t="s">
        <v>1186</v>
      </c>
      <c r="G4245" t="s">
        <v>1185</v>
      </c>
      <c r="I4245" t="s">
        <v>6155</v>
      </c>
      <c r="J4245" t="s">
        <v>11</v>
      </c>
      <c r="K4245" t="s">
        <v>16624</v>
      </c>
    </row>
    <row r="4246" spans="1:11" x14ac:dyDescent="0.3">
      <c r="A4246" t="s">
        <v>3</v>
      </c>
      <c r="B4246" t="s">
        <v>9</v>
      </c>
      <c r="C4246" t="s">
        <v>14567</v>
      </c>
      <c r="D4246" t="s">
        <v>14568</v>
      </c>
      <c r="E4246" t="s">
        <v>1716</v>
      </c>
      <c r="F4246" t="s">
        <v>1716</v>
      </c>
      <c r="G4246" t="s">
        <v>1275</v>
      </c>
      <c r="H4246" t="s">
        <v>2047</v>
      </c>
      <c r="I4246" t="s">
        <v>14569</v>
      </c>
      <c r="J4246" t="s">
        <v>33</v>
      </c>
      <c r="K4246" t="s">
        <v>69</v>
      </c>
    </row>
    <row r="4247" spans="1:11" x14ac:dyDescent="0.3">
      <c r="A4247" t="s">
        <v>3</v>
      </c>
      <c r="B4247" t="s">
        <v>9</v>
      </c>
      <c r="C4247" t="s">
        <v>14570</v>
      </c>
      <c r="D4247" t="s">
        <v>14571</v>
      </c>
      <c r="E4247" t="s">
        <v>351</v>
      </c>
      <c r="F4247" t="s">
        <v>351</v>
      </c>
      <c r="G4247" t="s">
        <v>350</v>
      </c>
      <c r="H4247" t="s">
        <v>1957</v>
      </c>
      <c r="I4247" t="s">
        <v>6404</v>
      </c>
      <c r="J4247" t="s">
        <v>2</v>
      </c>
      <c r="K4247" t="s">
        <v>178</v>
      </c>
    </row>
    <row r="4248" spans="1:11" x14ac:dyDescent="0.3">
      <c r="A4248" t="s">
        <v>3</v>
      </c>
      <c r="B4248" t="s">
        <v>9</v>
      </c>
      <c r="C4248" t="s">
        <v>14572</v>
      </c>
      <c r="D4248" t="s">
        <v>14573</v>
      </c>
      <c r="E4248" t="s">
        <v>432</v>
      </c>
      <c r="F4248" t="s">
        <v>432</v>
      </c>
      <c r="G4248" t="s">
        <v>431</v>
      </c>
      <c r="H4248" t="s">
        <v>14574</v>
      </c>
      <c r="I4248" t="s">
        <v>5311</v>
      </c>
      <c r="J4248" t="s">
        <v>33</v>
      </c>
      <c r="K4248" t="s">
        <v>69</v>
      </c>
    </row>
    <row r="4249" spans="1:11" x14ac:dyDescent="0.3">
      <c r="A4249" t="s">
        <v>3</v>
      </c>
      <c r="B4249" t="s">
        <v>9</v>
      </c>
      <c r="C4249" t="s">
        <v>14577</v>
      </c>
      <c r="D4249" t="s">
        <v>14578</v>
      </c>
      <c r="E4249" t="s">
        <v>69</v>
      </c>
      <c r="F4249" t="s">
        <v>69</v>
      </c>
      <c r="G4249" t="s">
        <v>68</v>
      </c>
      <c r="H4249" t="s">
        <v>14579</v>
      </c>
      <c r="I4249" t="s">
        <v>14580</v>
      </c>
      <c r="J4249" t="s">
        <v>33</v>
      </c>
      <c r="K4249" t="s">
        <v>69</v>
      </c>
    </row>
    <row r="4250" spans="1:11" x14ac:dyDescent="0.3">
      <c r="A4250" t="s">
        <v>3</v>
      </c>
      <c r="B4250" t="s">
        <v>9</v>
      </c>
      <c r="C4250" t="s">
        <v>14581</v>
      </c>
      <c r="D4250" t="s">
        <v>14582</v>
      </c>
      <c r="E4250" t="s">
        <v>62</v>
      </c>
      <c r="F4250" t="s">
        <v>63</v>
      </c>
      <c r="G4250" t="s">
        <v>61</v>
      </c>
      <c r="H4250" t="s">
        <v>64</v>
      </c>
      <c r="I4250" t="s">
        <v>6249</v>
      </c>
      <c r="J4250" t="s">
        <v>33</v>
      </c>
      <c r="K4250" t="s">
        <v>69</v>
      </c>
    </row>
    <row r="4251" spans="1:11" x14ac:dyDescent="0.3">
      <c r="A4251" t="s">
        <v>3</v>
      </c>
      <c r="B4251" t="s">
        <v>9</v>
      </c>
      <c r="C4251" t="s">
        <v>14585</v>
      </c>
      <c r="D4251" t="s">
        <v>14586</v>
      </c>
      <c r="E4251" t="s">
        <v>2702</v>
      </c>
      <c r="F4251" t="s">
        <v>2702</v>
      </c>
      <c r="G4251" t="s">
        <v>2701</v>
      </c>
      <c r="I4251" t="s">
        <v>5556</v>
      </c>
      <c r="J4251" t="s">
        <v>33</v>
      </c>
      <c r="K4251" t="s">
        <v>69</v>
      </c>
    </row>
    <row r="4252" spans="1:11" x14ac:dyDescent="0.3">
      <c r="A4252" t="s">
        <v>3</v>
      </c>
      <c r="B4252" t="s">
        <v>9</v>
      </c>
      <c r="C4252" t="s">
        <v>14587</v>
      </c>
      <c r="D4252" t="s">
        <v>14588</v>
      </c>
      <c r="E4252" t="s">
        <v>957</v>
      </c>
      <c r="F4252" t="s">
        <v>957</v>
      </c>
      <c r="G4252" t="s">
        <v>956</v>
      </c>
      <c r="I4252" t="s">
        <v>2435</v>
      </c>
      <c r="J4252" t="s">
        <v>11</v>
      </c>
      <c r="K4252" t="s">
        <v>16624</v>
      </c>
    </row>
    <row r="4253" spans="1:11" x14ac:dyDescent="0.3">
      <c r="A4253" t="s">
        <v>3</v>
      </c>
      <c r="B4253" t="s">
        <v>9</v>
      </c>
      <c r="C4253" t="s">
        <v>14589</v>
      </c>
      <c r="D4253" t="s">
        <v>14590</v>
      </c>
      <c r="E4253" t="s">
        <v>301</v>
      </c>
      <c r="F4253" t="s">
        <v>301</v>
      </c>
      <c r="G4253" t="s">
        <v>300</v>
      </c>
      <c r="I4253" t="s">
        <v>11033</v>
      </c>
      <c r="J4253" t="s">
        <v>26</v>
      </c>
      <c r="K4253" t="s">
        <v>29</v>
      </c>
    </row>
    <row r="4254" spans="1:11" x14ac:dyDescent="0.3">
      <c r="A4254" t="s">
        <v>3</v>
      </c>
      <c r="B4254" t="s">
        <v>9</v>
      </c>
      <c r="C4254" t="s">
        <v>14595</v>
      </c>
      <c r="D4254" t="s">
        <v>14596</v>
      </c>
      <c r="E4254" t="s">
        <v>69</v>
      </c>
      <c r="F4254" t="s">
        <v>267</v>
      </c>
      <c r="G4254" t="s">
        <v>266</v>
      </c>
      <c r="H4254" t="s">
        <v>247</v>
      </c>
      <c r="I4254" t="s">
        <v>14030</v>
      </c>
      <c r="J4254" t="s">
        <v>33</v>
      </c>
      <c r="K4254" t="s">
        <v>69</v>
      </c>
    </row>
    <row r="4255" spans="1:11" x14ac:dyDescent="0.3">
      <c r="A4255" t="s">
        <v>3</v>
      </c>
      <c r="B4255" t="s">
        <v>9</v>
      </c>
      <c r="C4255" t="s">
        <v>14597</v>
      </c>
      <c r="D4255" t="s">
        <v>14598</v>
      </c>
      <c r="E4255" t="s">
        <v>1033</v>
      </c>
      <c r="F4255" t="s">
        <v>1033</v>
      </c>
      <c r="G4255" t="s">
        <v>893</v>
      </c>
      <c r="I4255" t="s">
        <v>11422</v>
      </c>
      <c r="J4255" t="s">
        <v>26</v>
      </c>
      <c r="K4255" t="s">
        <v>29</v>
      </c>
    </row>
    <row r="4256" spans="1:11" x14ac:dyDescent="0.3">
      <c r="A4256" t="s">
        <v>3</v>
      </c>
      <c r="B4256" t="s">
        <v>9</v>
      </c>
      <c r="C4256" t="s">
        <v>14599</v>
      </c>
      <c r="D4256" t="s">
        <v>14600</v>
      </c>
      <c r="E4256" t="s">
        <v>351</v>
      </c>
      <c r="F4256" t="s">
        <v>351</v>
      </c>
      <c r="G4256" t="s">
        <v>350</v>
      </c>
      <c r="H4256" t="s">
        <v>11234</v>
      </c>
      <c r="I4256" t="s">
        <v>872</v>
      </c>
      <c r="J4256" t="s">
        <v>2</v>
      </c>
      <c r="K4256" t="s">
        <v>178</v>
      </c>
    </row>
    <row r="4257" spans="1:11" x14ac:dyDescent="0.3">
      <c r="A4257" t="s">
        <v>3</v>
      </c>
      <c r="B4257" t="s">
        <v>9</v>
      </c>
      <c r="C4257" t="s">
        <v>14601</v>
      </c>
      <c r="D4257" t="s">
        <v>14602</v>
      </c>
      <c r="E4257" t="s">
        <v>69</v>
      </c>
      <c r="F4257" t="s">
        <v>69</v>
      </c>
      <c r="G4257" t="s">
        <v>68</v>
      </c>
      <c r="H4257" t="s">
        <v>841</v>
      </c>
      <c r="I4257" t="s">
        <v>14603</v>
      </c>
      <c r="J4257" t="s">
        <v>33</v>
      </c>
      <c r="K4257" t="s">
        <v>69</v>
      </c>
    </row>
    <row r="4258" spans="1:11" x14ac:dyDescent="0.3">
      <c r="A4258" t="s">
        <v>3</v>
      </c>
      <c r="B4258" t="s">
        <v>9</v>
      </c>
      <c r="C4258" t="s">
        <v>14604</v>
      </c>
      <c r="D4258" t="s">
        <v>14605</v>
      </c>
      <c r="E4258" t="s">
        <v>69</v>
      </c>
      <c r="F4258" t="s">
        <v>69</v>
      </c>
      <c r="G4258" t="s">
        <v>68</v>
      </c>
      <c r="H4258" t="s">
        <v>70</v>
      </c>
      <c r="I4258" t="s">
        <v>14606</v>
      </c>
      <c r="J4258" t="s">
        <v>33</v>
      </c>
      <c r="K4258" t="s">
        <v>69</v>
      </c>
    </row>
    <row r="4259" spans="1:11" x14ac:dyDescent="0.3">
      <c r="A4259" t="s">
        <v>3</v>
      </c>
      <c r="B4259" t="s">
        <v>9</v>
      </c>
      <c r="C4259" t="s">
        <v>14607</v>
      </c>
      <c r="D4259" t="s">
        <v>14608</v>
      </c>
      <c r="E4259" t="s">
        <v>178</v>
      </c>
      <c r="F4259" t="s">
        <v>178</v>
      </c>
      <c r="G4259" t="s">
        <v>177</v>
      </c>
      <c r="H4259" t="s">
        <v>940</v>
      </c>
      <c r="I4259" t="s">
        <v>13345</v>
      </c>
      <c r="J4259" t="s">
        <v>2</v>
      </c>
      <c r="K4259" t="s">
        <v>178</v>
      </c>
    </row>
    <row r="4260" spans="1:11" x14ac:dyDescent="0.3">
      <c r="A4260" t="s">
        <v>3</v>
      </c>
      <c r="B4260" t="s">
        <v>9</v>
      </c>
      <c r="C4260" t="s">
        <v>14609</v>
      </c>
      <c r="D4260" t="s">
        <v>14610</v>
      </c>
      <c r="E4260" t="s">
        <v>1011</v>
      </c>
      <c r="F4260" t="s">
        <v>1011</v>
      </c>
      <c r="G4260" t="s">
        <v>281</v>
      </c>
      <c r="H4260" t="s">
        <v>10333</v>
      </c>
      <c r="I4260" t="s">
        <v>14611</v>
      </c>
      <c r="J4260" t="s">
        <v>33</v>
      </c>
      <c r="K4260" t="s">
        <v>69</v>
      </c>
    </row>
    <row r="4261" spans="1:11" x14ac:dyDescent="0.3">
      <c r="A4261" t="s">
        <v>3</v>
      </c>
      <c r="B4261" t="s">
        <v>9</v>
      </c>
      <c r="C4261" t="s">
        <v>14612</v>
      </c>
      <c r="D4261" t="s">
        <v>14613</v>
      </c>
      <c r="E4261" t="s">
        <v>579</v>
      </c>
      <c r="F4261" t="s">
        <v>580</v>
      </c>
      <c r="G4261" t="s">
        <v>520</v>
      </c>
      <c r="H4261" t="s">
        <v>9248</v>
      </c>
      <c r="I4261" t="s">
        <v>1042</v>
      </c>
      <c r="J4261" t="s">
        <v>33</v>
      </c>
      <c r="K4261" t="s">
        <v>69</v>
      </c>
    </row>
    <row r="4262" spans="1:11" x14ac:dyDescent="0.3">
      <c r="A4262" t="s">
        <v>3</v>
      </c>
      <c r="B4262" t="s">
        <v>9</v>
      </c>
      <c r="C4262" t="s">
        <v>14616</v>
      </c>
      <c r="D4262" t="s">
        <v>14617</v>
      </c>
      <c r="E4262" t="s">
        <v>69</v>
      </c>
      <c r="F4262" t="s">
        <v>226</v>
      </c>
      <c r="G4262" t="s">
        <v>68</v>
      </c>
      <c r="H4262" t="s">
        <v>806</v>
      </c>
      <c r="I4262" t="s">
        <v>5639</v>
      </c>
      <c r="J4262" t="s">
        <v>33</v>
      </c>
      <c r="K4262" t="s">
        <v>69</v>
      </c>
    </row>
    <row r="4263" spans="1:11" x14ac:dyDescent="0.3">
      <c r="A4263" t="s">
        <v>3</v>
      </c>
      <c r="B4263" t="s">
        <v>9</v>
      </c>
      <c r="C4263" t="s">
        <v>14618</v>
      </c>
      <c r="D4263" t="s">
        <v>14619</v>
      </c>
      <c r="E4263" t="s">
        <v>1011</v>
      </c>
      <c r="F4263" t="s">
        <v>1011</v>
      </c>
      <c r="G4263" t="s">
        <v>281</v>
      </c>
      <c r="H4263" t="s">
        <v>3079</v>
      </c>
      <c r="I4263" t="s">
        <v>14620</v>
      </c>
      <c r="J4263" t="s">
        <v>33</v>
      </c>
      <c r="K4263" t="s">
        <v>69</v>
      </c>
    </row>
    <row r="4264" spans="1:11" x14ac:dyDescent="0.3">
      <c r="A4264" t="s">
        <v>3</v>
      </c>
      <c r="B4264" t="s">
        <v>9</v>
      </c>
      <c r="C4264" t="s">
        <v>14621</v>
      </c>
      <c r="D4264" t="s">
        <v>14622</v>
      </c>
      <c r="E4264" t="s">
        <v>69</v>
      </c>
      <c r="F4264" t="s">
        <v>488</v>
      </c>
      <c r="G4264" t="s">
        <v>487</v>
      </c>
      <c r="H4264" t="s">
        <v>14430</v>
      </c>
      <c r="I4264" t="s">
        <v>502</v>
      </c>
      <c r="J4264" t="s">
        <v>33</v>
      </c>
      <c r="K4264" t="s">
        <v>69</v>
      </c>
    </row>
    <row r="4265" spans="1:11" x14ac:dyDescent="0.3">
      <c r="A4265" t="s">
        <v>3</v>
      </c>
      <c r="B4265" t="s">
        <v>9</v>
      </c>
      <c r="C4265" t="s">
        <v>14623</v>
      </c>
      <c r="D4265" t="s">
        <v>16600</v>
      </c>
      <c r="E4265" t="s">
        <v>6</v>
      </c>
      <c r="F4265" t="s">
        <v>6</v>
      </c>
      <c r="G4265" t="s">
        <v>5</v>
      </c>
      <c r="H4265" t="s">
        <v>4305</v>
      </c>
      <c r="I4265" t="s">
        <v>1348</v>
      </c>
      <c r="J4265" t="s">
        <v>2</v>
      </c>
      <c r="K4265" t="s">
        <v>178</v>
      </c>
    </row>
    <row r="4266" spans="1:11" x14ac:dyDescent="0.3">
      <c r="A4266" t="s">
        <v>3</v>
      </c>
      <c r="B4266" t="s">
        <v>9</v>
      </c>
      <c r="C4266" t="s">
        <v>14624</v>
      </c>
      <c r="D4266" t="s">
        <v>14625</v>
      </c>
      <c r="E4266" t="s">
        <v>703</v>
      </c>
      <c r="F4266" t="s">
        <v>703</v>
      </c>
      <c r="G4266" t="s">
        <v>702</v>
      </c>
      <c r="H4266" t="s">
        <v>1565</v>
      </c>
      <c r="I4266" t="s">
        <v>945</v>
      </c>
      <c r="J4266" t="s">
        <v>11</v>
      </c>
      <c r="K4266" t="s">
        <v>16624</v>
      </c>
    </row>
    <row r="4267" spans="1:11" x14ac:dyDescent="0.3">
      <c r="A4267" t="s">
        <v>3</v>
      </c>
      <c r="B4267" t="s">
        <v>9</v>
      </c>
      <c r="C4267" t="s">
        <v>14626</v>
      </c>
      <c r="D4267" t="s">
        <v>14627</v>
      </c>
      <c r="E4267" t="s">
        <v>3830</v>
      </c>
      <c r="F4267" t="s">
        <v>3830</v>
      </c>
      <c r="G4267" t="s">
        <v>197</v>
      </c>
      <c r="I4267" t="s">
        <v>546</v>
      </c>
      <c r="J4267" t="s">
        <v>26</v>
      </c>
      <c r="K4267" t="s">
        <v>29</v>
      </c>
    </row>
    <row r="4268" spans="1:11" x14ac:dyDescent="0.3">
      <c r="A4268" t="s">
        <v>3</v>
      </c>
      <c r="B4268" t="s">
        <v>9</v>
      </c>
      <c r="C4268" t="s">
        <v>14630</v>
      </c>
      <c r="D4268" t="s">
        <v>14631</v>
      </c>
      <c r="E4268" t="s">
        <v>89</v>
      </c>
      <c r="F4268" t="s">
        <v>3913</v>
      </c>
      <c r="G4268" t="s">
        <v>88</v>
      </c>
      <c r="I4268" t="s">
        <v>243</v>
      </c>
      <c r="J4268" t="s">
        <v>2</v>
      </c>
      <c r="K4268" t="s">
        <v>178</v>
      </c>
    </row>
    <row r="4269" spans="1:11" x14ac:dyDescent="0.3">
      <c r="A4269" t="s">
        <v>3</v>
      </c>
      <c r="B4269" t="s">
        <v>9</v>
      </c>
      <c r="C4269" t="s">
        <v>14639</v>
      </c>
      <c r="D4269" t="s">
        <v>14640</v>
      </c>
      <c r="E4269" t="s">
        <v>213</v>
      </c>
      <c r="F4269" t="s">
        <v>213</v>
      </c>
      <c r="G4269" t="s">
        <v>212</v>
      </c>
      <c r="H4269" t="s">
        <v>708</v>
      </c>
      <c r="I4269" t="s">
        <v>11422</v>
      </c>
      <c r="J4269" t="s">
        <v>33</v>
      </c>
      <c r="K4269" t="s">
        <v>69</v>
      </c>
    </row>
    <row r="4270" spans="1:11" x14ac:dyDescent="0.3">
      <c r="A4270" t="s">
        <v>3</v>
      </c>
      <c r="B4270" t="s">
        <v>9</v>
      </c>
      <c r="C4270" t="s">
        <v>14641</v>
      </c>
      <c r="D4270" t="s">
        <v>14642</v>
      </c>
      <c r="E4270" t="s">
        <v>69</v>
      </c>
      <c r="F4270" t="s">
        <v>669</v>
      </c>
      <c r="G4270" t="s">
        <v>266</v>
      </c>
      <c r="I4270" t="s">
        <v>2005</v>
      </c>
      <c r="J4270" t="s">
        <v>33</v>
      </c>
      <c r="K4270" t="s">
        <v>69</v>
      </c>
    </row>
    <row r="4271" spans="1:11" x14ac:dyDescent="0.3">
      <c r="A4271" t="s">
        <v>3</v>
      </c>
      <c r="B4271" t="s">
        <v>9</v>
      </c>
      <c r="C4271" t="s">
        <v>14643</v>
      </c>
      <c r="D4271" t="s">
        <v>14644</v>
      </c>
      <c r="E4271" t="s">
        <v>3234</v>
      </c>
      <c r="F4271" t="s">
        <v>3234</v>
      </c>
      <c r="G4271" t="s">
        <v>3233</v>
      </c>
      <c r="I4271" t="s">
        <v>14645</v>
      </c>
      <c r="J4271" t="s">
        <v>11</v>
      </c>
      <c r="K4271" t="s">
        <v>16624</v>
      </c>
    </row>
    <row r="4272" spans="1:11" x14ac:dyDescent="0.3">
      <c r="A4272" t="s">
        <v>3</v>
      </c>
      <c r="B4272" t="s">
        <v>9</v>
      </c>
      <c r="C4272" t="s">
        <v>14648</v>
      </c>
      <c r="D4272" t="s">
        <v>14649</v>
      </c>
      <c r="E4272" t="s">
        <v>69</v>
      </c>
      <c r="F4272" t="s">
        <v>69</v>
      </c>
      <c r="G4272" t="s">
        <v>68</v>
      </c>
      <c r="H4272" t="s">
        <v>11407</v>
      </c>
      <c r="I4272" t="s">
        <v>14650</v>
      </c>
      <c r="J4272" t="s">
        <v>33</v>
      </c>
      <c r="K4272" t="s">
        <v>69</v>
      </c>
    </row>
    <row r="4273" spans="1:11" x14ac:dyDescent="0.3">
      <c r="A4273" t="s">
        <v>3</v>
      </c>
      <c r="B4273" t="s">
        <v>9</v>
      </c>
      <c r="C4273" t="s">
        <v>14651</v>
      </c>
      <c r="D4273" t="s">
        <v>14652</v>
      </c>
      <c r="E4273" t="s">
        <v>784</v>
      </c>
      <c r="F4273" t="s">
        <v>784</v>
      </c>
      <c r="G4273" t="s">
        <v>3154</v>
      </c>
      <c r="H4273" t="s">
        <v>14168</v>
      </c>
      <c r="I4273" t="s">
        <v>3080</v>
      </c>
      <c r="J4273" t="s">
        <v>11</v>
      </c>
      <c r="K4273" t="s">
        <v>16624</v>
      </c>
    </row>
    <row r="4274" spans="1:11" x14ac:dyDescent="0.3">
      <c r="A4274" t="s">
        <v>3</v>
      </c>
      <c r="B4274" t="s">
        <v>9</v>
      </c>
      <c r="C4274" t="s">
        <v>14658</v>
      </c>
      <c r="D4274" t="s">
        <v>14659</v>
      </c>
      <c r="E4274" t="s">
        <v>29</v>
      </c>
      <c r="F4274" t="s">
        <v>29</v>
      </c>
      <c r="G4274" t="s">
        <v>28</v>
      </c>
      <c r="H4274" t="s">
        <v>30</v>
      </c>
      <c r="I4274" t="s">
        <v>6196</v>
      </c>
      <c r="J4274" t="s">
        <v>26</v>
      </c>
      <c r="K4274" t="s">
        <v>29</v>
      </c>
    </row>
    <row r="4275" spans="1:11" x14ac:dyDescent="0.3">
      <c r="A4275" t="s">
        <v>3</v>
      </c>
      <c r="B4275" t="s">
        <v>9</v>
      </c>
      <c r="C4275" t="s">
        <v>14660</v>
      </c>
      <c r="D4275" t="s">
        <v>14661</v>
      </c>
      <c r="E4275" t="s">
        <v>1489</v>
      </c>
      <c r="F4275" t="s">
        <v>1489</v>
      </c>
      <c r="G4275" t="s">
        <v>1488</v>
      </c>
      <c r="I4275" t="s">
        <v>2659</v>
      </c>
      <c r="J4275" t="s">
        <v>2</v>
      </c>
      <c r="K4275" t="s">
        <v>178</v>
      </c>
    </row>
    <row r="4276" spans="1:11" x14ac:dyDescent="0.3">
      <c r="A4276" t="s">
        <v>3</v>
      </c>
      <c r="B4276" t="s">
        <v>9</v>
      </c>
      <c r="C4276" t="s">
        <v>14662</v>
      </c>
      <c r="D4276" t="s">
        <v>14663</v>
      </c>
      <c r="E4276" t="s">
        <v>139</v>
      </c>
      <c r="F4276" t="s">
        <v>139</v>
      </c>
      <c r="G4276" t="s">
        <v>138</v>
      </c>
      <c r="I4276" t="s">
        <v>127</v>
      </c>
      <c r="J4276" t="s">
        <v>26</v>
      </c>
      <c r="K4276" t="s">
        <v>29</v>
      </c>
    </row>
    <row r="4277" spans="1:11" x14ac:dyDescent="0.3">
      <c r="A4277" t="s">
        <v>3</v>
      </c>
      <c r="B4277" t="s">
        <v>9</v>
      </c>
      <c r="C4277" t="s">
        <v>14664</v>
      </c>
      <c r="D4277" t="s">
        <v>14665</v>
      </c>
      <c r="E4277" t="s">
        <v>388</v>
      </c>
      <c r="F4277" t="s">
        <v>388</v>
      </c>
      <c r="G4277" t="s">
        <v>261</v>
      </c>
      <c r="H4277" t="s">
        <v>13469</v>
      </c>
      <c r="I4277" t="s">
        <v>8823</v>
      </c>
      <c r="J4277" t="s">
        <v>2</v>
      </c>
      <c r="K4277" t="s">
        <v>178</v>
      </c>
    </row>
    <row r="4278" spans="1:11" x14ac:dyDescent="0.3">
      <c r="A4278" t="s">
        <v>3</v>
      </c>
      <c r="B4278" t="s">
        <v>9</v>
      </c>
      <c r="C4278" t="s">
        <v>14670</v>
      </c>
      <c r="D4278" t="s">
        <v>14671</v>
      </c>
      <c r="E4278" t="s">
        <v>752</v>
      </c>
      <c r="F4278" t="s">
        <v>752</v>
      </c>
      <c r="G4278" t="s">
        <v>266</v>
      </c>
      <c r="I4278" t="s">
        <v>2545</v>
      </c>
      <c r="J4278" t="s">
        <v>33</v>
      </c>
      <c r="K4278" t="s">
        <v>69</v>
      </c>
    </row>
    <row r="4279" spans="1:11" x14ac:dyDescent="0.3">
      <c r="A4279" t="s">
        <v>3</v>
      </c>
      <c r="B4279" t="s">
        <v>9</v>
      </c>
      <c r="C4279" t="s">
        <v>14672</v>
      </c>
      <c r="D4279" t="s">
        <v>14673</v>
      </c>
      <c r="E4279" t="s">
        <v>178</v>
      </c>
      <c r="F4279" t="s">
        <v>178</v>
      </c>
      <c r="G4279" t="s">
        <v>177</v>
      </c>
      <c r="H4279" t="s">
        <v>5745</v>
      </c>
      <c r="I4279" t="s">
        <v>14674</v>
      </c>
      <c r="J4279" t="s">
        <v>2</v>
      </c>
      <c r="K4279" t="s">
        <v>178</v>
      </c>
    </row>
    <row r="4280" spans="1:11" x14ac:dyDescent="0.3">
      <c r="A4280" t="s">
        <v>3</v>
      </c>
      <c r="B4280" t="s">
        <v>9</v>
      </c>
      <c r="C4280" t="s">
        <v>14675</v>
      </c>
      <c r="D4280" t="s">
        <v>14676</v>
      </c>
      <c r="E4280" t="s">
        <v>22</v>
      </c>
      <c r="F4280" t="s">
        <v>22</v>
      </c>
      <c r="G4280" t="s">
        <v>21</v>
      </c>
      <c r="H4280" t="s">
        <v>2468</v>
      </c>
      <c r="I4280" t="s">
        <v>13655</v>
      </c>
      <c r="J4280" t="s">
        <v>11</v>
      </c>
      <c r="K4280" t="s">
        <v>16624</v>
      </c>
    </row>
    <row r="4281" spans="1:11" x14ac:dyDescent="0.3">
      <c r="A4281" t="s">
        <v>3</v>
      </c>
      <c r="B4281" t="s">
        <v>9</v>
      </c>
      <c r="C4281" t="s">
        <v>14679</v>
      </c>
      <c r="D4281" t="s">
        <v>14680</v>
      </c>
      <c r="E4281" t="s">
        <v>1098</v>
      </c>
      <c r="F4281" t="s">
        <v>1098</v>
      </c>
      <c r="G4281" t="s">
        <v>1097</v>
      </c>
      <c r="H4281" t="s">
        <v>1462</v>
      </c>
      <c r="I4281" t="s">
        <v>365</v>
      </c>
      <c r="J4281" t="s">
        <v>11</v>
      </c>
      <c r="K4281" t="s">
        <v>16624</v>
      </c>
    </row>
    <row r="4282" spans="1:11" x14ac:dyDescent="0.3">
      <c r="A4282" t="s">
        <v>3</v>
      </c>
      <c r="B4282" t="s">
        <v>9</v>
      </c>
      <c r="C4282" t="s">
        <v>14681</v>
      </c>
      <c r="D4282" t="s">
        <v>14682</v>
      </c>
      <c r="E4282" t="s">
        <v>46</v>
      </c>
      <c r="F4282" t="s">
        <v>326</v>
      </c>
      <c r="G4282" t="s">
        <v>45</v>
      </c>
      <c r="H4282" t="s">
        <v>4556</v>
      </c>
      <c r="I4282" t="s">
        <v>7312</v>
      </c>
      <c r="J4282" t="s">
        <v>2</v>
      </c>
      <c r="K4282" t="s">
        <v>178</v>
      </c>
    </row>
    <row r="4283" spans="1:11" x14ac:dyDescent="0.3">
      <c r="A4283" t="s">
        <v>3</v>
      </c>
      <c r="B4283" t="s">
        <v>9</v>
      </c>
      <c r="C4283" t="s">
        <v>14686</v>
      </c>
      <c r="D4283" t="s">
        <v>14687</v>
      </c>
      <c r="E4283" t="s">
        <v>5652</v>
      </c>
      <c r="F4283" t="s">
        <v>5652</v>
      </c>
      <c r="G4283" t="s">
        <v>5651</v>
      </c>
      <c r="I4283" t="s">
        <v>5293</v>
      </c>
      <c r="J4283" t="s">
        <v>11</v>
      </c>
      <c r="K4283" t="s">
        <v>16624</v>
      </c>
    </row>
    <row r="4284" spans="1:11" x14ac:dyDescent="0.3">
      <c r="A4284" t="s">
        <v>3</v>
      </c>
      <c r="B4284" t="s">
        <v>9</v>
      </c>
      <c r="C4284" t="s">
        <v>14690</v>
      </c>
      <c r="D4284" t="s">
        <v>14691</v>
      </c>
      <c r="E4284" t="s">
        <v>388</v>
      </c>
      <c r="F4284" t="s">
        <v>388</v>
      </c>
      <c r="G4284" t="s">
        <v>261</v>
      </c>
      <c r="H4284" t="s">
        <v>13469</v>
      </c>
      <c r="I4284" t="s">
        <v>8823</v>
      </c>
      <c r="J4284" t="s">
        <v>2</v>
      </c>
      <c r="K4284" t="s">
        <v>178</v>
      </c>
    </row>
    <row r="4285" spans="1:11" x14ac:dyDescent="0.3">
      <c r="A4285" t="s">
        <v>3</v>
      </c>
      <c r="B4285" t="s">
        <v>9</v>
      </c>
      <c r="C4285" t="s">
        <v>14692</v>
      </c>
      <c r="D4285" t="s">
        <v>14693</v>
      </c>
      <c r="E4285" t="s">
        <v>69</v>
      </c>
      <c r="F4285" t="s">
        <v>69</v>
      </c>
      <c r="G4285" t="s">
        <v>68</v>
      </c>
      <c r="H4285" t="s">
        <v>2486</v>
      </c>
      <c r="I4285" t="s">
        <v>13506</v>
      </c>
      <c r="J4285" t="s">
        <v>33</v>
      </c>
      <c r="K4285" t="s">
        <v>69</v>
      </c>
    </row>
    <row r="4286" spans="1:11" x14ac:dyDescent="0.3">
      <c r="A4286" t="s">
        <v>3</v>
      </c>
      <c r="B4286" t="s">
        <v>9</v>
      </c>
      <c r="C4286" t="s">
        <v>14696</v>
      </c>
      <c r="D4286" t="s">
        <v>14697</v>
      </c>
      <c r="E4286" t="s">
        <v>245</v>
      </c>
      <c r="F4286" t="s">
        <v>246</v>
      </c>
      <c r="G4286" t="s">
        <v>244</v>
      </c>
      <c r="H4286" t="s">
        <v>14698</v>
      </c>
      <c r="I4286" t="s">
        <v>807</v>
      </c>
      <c r="J4286" t="s">
        <v>26</v>
      </c>
      <c r="K4286" t="s">
        <v>29</v>
      </c>
    </row>
    <row r="4287" spans="1:11" x14ac:dyDescent="0.3">
      <c r="A4287" t="s">
        <v>3</v>
      </c>
      <c r="B4287" t="s">
        <v>9</v>
      </c>
      <c r="C4287" t="s">
        <v>14699</v>
      </c>
      <c r="D4287" t="s">
        <v>14700</v>
      </c>
      <c r="E4287" t="s">
        <v>3234</v>
      </c>
      <c r="F4287" t="s">
        <v>3234</v>
      </c>
      <c r="G4287" t="s">
        <v>3233</v>
      </c>
      <c r="I4287" t="s">
        <v>8118</v>
      </c>
      <c r="J4287" t="s">
        <v>11</v>
      </c>
      <c r="K4287" t="s">
        <v>16624</v>
      </c>
    </row>
    <row r="4288" spans="1:11" x14ac:dyDescent="0.3">
      <c r="A4288" t="s">
        <v>3</v>
      </c>
      <c r="B4288" t="s">
        <v>9</v>
      </c>
      <c r="C4288" t="s">
        <v>14704</v>
      </c>
      <c r="D4288" t="s">
        <v>14705</v>
      </c>
      <c r="E4288" t="s">
        <v>62</v>
      </c>
      <c r="F4288" t="s">
        <v>63</v>
      </c>
      <c r="G4288" t="s">
        <v>61</v>
      </c>
      <c r="H4288" t="s">
        <v>64</v>
      </c>
      <c r="I4288" t="s">
        <v>14706</v>
      </c>
      <c r="J4288" t="s">
        <v>33</v>
      </c>
      <c r="K4288" t="s">
        <v>69</v>
      </c>
    </row>
    <row r="4289" spans="1:11" x14ac:dyDescent="0.3">
      <c r="A4289" t="s">
        <v>3</v>
      </c>
      <c r="B4289" t="s">
        <v>9</v>
      </c>
      <c r="C4289" t="s">
        <v>14707</v>
      </c>
      <c r="D4289" t="s">
        <v>14708</v>
      </c>
      <c r="E4289" t="s">
        <v>82</v>
      </c>
      <c r="F4289" t="s">
        <v>82</v>
      </c>
      <c r="G4289" t="s">
        <v>81</v>
      </c>
      <c r="H4289" t="s">
        <v>3946</v>
      </c>
      <c r="I4289" t="s">
        <v>14709</v>
      </c>
      <c r="J4289" t="s">
        <v>26</v>
      </c>
      <c r="K4289" t="s">
        <v>29</v>
      </c>
    </row>
    <row r="4290" spans="1:11" x14ac:dyDescent="0.3">
      <c r="A4290" t="s">
        <v>3</v>
      </c>
      <c r="B4290" t="s">
        <v>9</v>
      </c>
      <c r="C4290" t="s">
        <v>14710</v>
      </c>
      <c r="D4290" t="s">
        <v>14711</v>
      </c>
      <c r="E4290" t="s">
        <v>351</v>
      </c>
      <c r="J4290" t="s">
        <v>2</v>
      </c>
      <c r="K4290" t="s">
        <v>178</v>
      </c>
    </row>
    <row r="4291" spans="1:11" x14ac:dyDescent="0.3">
      <c r="A4291" t="s">
        <v>3</v>
      </c>
      <c r="B4291" t="s">
        <v>9</v>
      </c>
      <c r="C4291" t="s">
        <v>14712</v>
      </c>
      <c r="D4291" t="s">
        <v>14713</v>
      </c>
      <c r="E4291" t="s">
        <v>383</v>
      </c>
      <c r="F4291" t="s">
        <v>383</v>
      </c>
      <c r="G4291" t="s">
        <v>382</v>
      </c>
      <c r="H4291" t="s">
        <v>3897</v>
      </c>
      <c r="I4291" t="s">
        <v>14714</v>
      </c>
      <c r="J4291" t="s">
        <v>26</v>
      </c>
      <c r="K4291" t="s">
        <v>29</v>
      </c>
    </row>
    <row r="4292" spans="1:11" x14ac:dyDescent="0.3">
      <c r="A4292" t="s">
        <v>3</v>
      </c>
      <c r="B4292" t="s">
        <v>9</v>
      </c>
      <c r="C4292" t="s">
        <v>14715</v>
      </c>
      <c r="D4292" t="s">
        <v>14716</v>
      </c>
      <c r="E4292" t="s">
        <v>1319</v>
      </c>
      <c r="J4292" t="s">
        <v>11</v>
      </c>
      <c r="K4292" t="s">
        <v>16624</v>
      </c>
    </row>
    <row r="4293" spans="1:11" x14ac:dyDescent="0.3">
      <c r="A4293" t="s">
        <v>3</v>
      </c>
      <c r="B4293" t="s">
        <v>9</v>
      </c>
      <c r="C4293" t="s">
        <v>14717</v>
      </c>
      <c r="D4293" t="s">
        <v>14718</v>
      </c>
      <c r="E4293" t="s">
        <v>69</v>
      </c>
      <c r="F4293" t="s">
        <v>69</v>
      </c>
      <c r="G4293" t="s">
        <v>149</v>
      </c>
      <c r="H4293" t="s">
        <v>3632</v>
      </c>
      <c r="I4293" t="s">
        <v>14719</v>
      </c>
      <c r="J4293" t="s">
        <v>33</v>
      </c>
      <c r="K4293" t="s">
        <v>69</v>
      </c>
    </row>
    <row r="4294" spans="1:11" x14ac:dyDescent="0.3">
      <c r="A4294" t="s">
        <v>3</v>
      </c>
      <c r="B4294" t="s">
        <v>9</v>
      </c>
      <c r="C4294" t="s">
        <v>14720</v>
      </c>
      <c r="D4294" t="s">
        <v>14721</v>
      </c>
      <c r="E4294" t="s">
        <v>133</v>
      </c>
      <c r="F4294" t="s">
        <v>133</v>
      </c>
      <c r="G4294" t="s">
        <v>132</v>
      </c>
      <c r="H4294" t="s">
        <v>14722</v>
      </c>
      <c r="I4294" t="s">
        <v>14723</v>
      </c>
      <c r="J4294" t="s">
        <v>26</v>
      </c>
      <c r="K4294" t="s">
        <v>29</v>
      </c>
    </row>
    <row r="4295" spans="1:11" x14ac:dyDescent="0.3">
      <c r="A4295" t="s">
        <v>3</v>
      </c>
      <c r="B4295" t="s">
        <v>9</v>
      </c>
      <c r="C4295" t="s">
        <v>14724</v>
      </c>
      <c r="D4295" t="s">
        <v>14725</v>
      </c>
      <c r="E4295" t="s">
        <v>69</v>
      </c>
      <c r="F4295" t="s">
        <v>69</v>
      </c>
      <c r="G4295" t="s">
        <v>149</v>
      </c>
      <c r="H4295" t="s">
        <v>798</v>
      </c>
      <c r="I4295" t="s">
        <v>14726</v>
      </c>
      <c r="J4295" t="s">
        <v>33</v>
      </c>
      <c r="K4295" t="s">
        <v>69</v>
      </c>
    </row>
    <row r="4296" spans="1:11" x14ac:dyDescent="0.3">
      <c r="A4296" t="s">
        <v>3</v>
      </c>
      <c r="B4296" t="s">
        <v>9</v>
      </c>
      <c r="C4296" t="s">
        <v>14727</v>
      </c>
      <c r="D4296" t="s">
        <v>14728</v>
      </c>
      <c r="E4296" t="s">
        <v>4787</v>
      </c>
      <c r="F4296" t="s">
        <v>4787</v>
      </c>
      <c r="G4296" t="s">
        <v>28</v>
      </c>
      <c r="I4296" t="s">
        <v>1034</v>
      </c>
      <c r="J4296" t="s">
        <v>26</v>
      </c>
      <c r="K4296" t="s">
        <v>29</v>
      </c>
    </row>
    <row r="4297" spans="1:11" x14ac:dyDescent="0.3">
      <c r="A4297" t="s">
        <v>3</v>
      </c>
      <c r="B4297" t="s">
        <v>9</v>
      </c>
      <c r="C4297" t="s">
        <v>14729</v>
      </c>
      <c r="D4297" t="s">
        <v>14730</v>
      </c>
      <c r="E4297" t="s">
        <v>3091</v>
      </c>
      <c r="F4297" t="s">
        <v>3091</v>
      </c>
      <c r="G4297" t="s">
        <v>212</v>
      </c>
      <c r="I4297" t="s">
        <v>4199</v>
      </c>
      <c r="J4297" t="s">
        <v>33</v>
      </c>
      <c r="K4297" t="s">
        <v>69</v>
      </c>
    </row>
    <row r="4298" spans="1:11" x14ac:dyDescent="0.3">
      <c r="A4298" t="s">
        <v>3</v>
      </c>
      <c r="B4298" t="s">
        <v>9</v>
      </c>
      <c r="C4298" t="s">
        <v>14731</v>
      </c>
      <c r="D4298" t="s">
        <v>14732</v>
      </c>
      <c r="E4298" t="s">
        <v>69</v>
      </c>
      <c r="J4298" t="s">
        <v>33</v>
      </c>
      <c r="K4298" t="s">
        <v>69</v>
      </c>
    </row>
    <row r="4299" spans="1:11" x14ac:dyDescent="0.3">
      <c r="A4299" t="s">
        <v>3</v>
      </c>
      <c r="B4299" t="s">
        <v>9</v>
      </c>
      <c r="C4299" t="s">
        <v>14733</v>
      </c>
      <c r="D4299" t="s">
        <v>14734</v>
      </c>
      <c r="E4299" t="s">
        <v>82</v>
      </c>
      <c r="F4299" t="s">
        <v>82</v>
      </c>
      <c r="G4299" t="s">
        <v>81</v>
      </c>
      <c r="H4299" t="s">
        <v>11065</v>
      </c>
      <c r="I4299" t="s">
        <v>14735</v>
      </c>
      <c r="J4299" t="s">
        <v>26</v>
      </c>
      <c r="K4299" t="s">
        <v>29</v>
      </c>
    </row>
    <row r="4300" spans="1:11" x14ac:dyDescent="0.3">
      <c r="A4300" t="s">
        <v>3</v>
      </c>
      <c r="B4300" t="s">
        <v>9</v>
      </c>
      <c r="C4300" t="s">
        <v>14741</v>
      </c>
      <c r="D4300" t="s">
        <v>14742</v>
      </c>
      <c r="E4300" t="s">
        <v>2562</v>
      </c>
      <c r="F4300" t="s">
        <v>2562</v>
      </c>
      <c r="G4300" t="s">
        <v>951</v>
      </c>
      <c r="I4300" t="s">
        <v>2817</v>
      </c>
      <c r="J4300" t="s">
        <v>26</v>
      </c>
      <c r="K4300" t="s">
        <v>29</v>
      </c>
    </row>
    <row r="4301" spans="1:11" x14ac:dyDescent="0.3">
      <c r="A4301" t="s">
        <v>3</v>
      </c>
      <c r="B4301" t="s">
        <v>9</v>
      </c>
      <c r="C4301" t="s">
        <v>14745</v>
      </c>
      <c r="D4301" t="s">
        <v>14746</v>
      </c>
      <c r="E4301" t="s">
        <v>125</v>
      </c>
      <c r="F4301" t="s">
        <v>125</v>
      </c>
      <c r="G4301" t="s">
        <v>124</v>
      </c>
      <c r="H4301" t="s">
        <v>126</v>
      </c>
      <c r="I4301" t="s">
        <v>14747</v>
      </c>
      <c r="J4301" t="s">
        <v>33</v>
      </c>
      <c r="K4301" t="s">
        <v>69</v>
      </c>
    </row>
    <row r="4302" spans="1:11" x14ac:dyDescent="0.3">
      <c r="A4302" t="s">
        <v>3</v>
      </c>
      <c r="B4302" t="s">
        <v>9</v>
      </c>
      <c r="C4302" t="s">
        <v>14748</v>
      </c>
      <c r="D4302" t="s">
        <v>14749</v>
      </c>
      <c r="E4302" t="s">
        <v>69</v>
      </c>
      <c r="J4302" t="s">
        <v>33</v>
      </c>
      <c r="K4302" t="s">
        <v>69</v>
      </c>
    </row>
    <row r="4303" spans="1:11" x14ac:dyDescent="0.3">
      <c r="A4303" t="s">
        <v>3</v>
      </c>
      <c r="B4303" t="s">
        <v>9</v>
      </c>
      <c r="C4303" t="s">
        <v>14750</v>
      </c>
      <c r="D4303" t="s">
        <v>14751</v>
      </c>
      <c r="E4303" t="s">
        <v>22</v>
      </c>
      <c r="F4303" t="s">
        <v>108</v>
      </c>
      <c r="G4303" t="s">
        <v>21</v>
      </c>
      <c r="H4303" t="s">
        <v>1957</v>
      </c>
      <c r="I4303" t="s">
        <v>1182</v>
      </c>
      <c r="J4303" t="s">
        <v>11</v>
      </c>
      <c r="K4303" t="s">
        <v>16624</v>
      </c>
    </row>
    <row r="4304" spans="1:11" x14ac:dyDescent="0.3">
      <c r="A4304" t="s">
        <v>3</v>
      </c>
      <c r="B4304" t="s">
        <v>9</v>
      </c>
      <c r="C4304" t="s">
        <v>14752</v>
      </c>
      <c r="D4304" t="s">
        <v>14753</v>
      </c>
      <c r="E4304" t="s">
        <v>6086</v>
      </c>
      <c r="F4304" t="s">
        <v>6086</v>
      </c>
      <c r="G4304" t="s">
        <v>197</v>
      </c>
      <c r="I4304" t="s">
        <v>2634</v>
      </c>
      <c r="J4304" t="s">
        <v>26</v>
      </c>
      <c r="K4304" t="s">
        <v>29</v>
      </c>
    </row>
    <row r="4305" spans="1:11" x14ac:dyDescent="0.3">
      <c r="A4305" t="s">
        <v>3</v>
      </c>
      <c r="B4305" t="s">
        <v>9</v>
      </c>
      <c r="C4305" t="s">
        <v>14760</v>
      </c>
      <c r="D4305" t="s">
        <v>14761</v>
      </c>
      <c r="E4305" t="s">
        <v>178</v>
      </c>
      <c r="F4305" t="s">
        <v>178</v>
      </c>
      <c r="G4305" t="s">
        <v>177</v>
      </c>
      <c r="H4305" t="s">
        <v>14762</v>
      </c>
      <c r="I4305" t="s">
        <v>14763</v>
      </c>
      <c r="J4305" t="s">
        <v>2</v>
      </c>
      <c r="K4305" t="s">
        <v>178</v>
      </c>
    </row>
    <row r="4306" spans="1:11" x14ac:dyDescent="0.3">
      <c r="A4306" t="s">
        <v>3</v>
      </c>
      <c r="B4306" t="s">
        <v>9</v>
      </c>
      <c r="C4306" t="s">
        <v>14764</v>
      </c>
      <c r="D4306" t="s">
        <v>14765</v>
      </c>
      <c r="E4306" t="s">
        <v>178</v>
      </c>
      <c r="F4306" t="s">
        <v>178</v>
      </c>
      <c r="G4306" t="s">
        <v>177</v>
      </c>
      <c r="H4306" t="s">
        <v>1081</v>
      </c>
      <c r="I4306" t="s">
        <v>14766</v>
      </c>
      <c r="J4306" t="s">
        <v>2</v>
      </c>
      <c r="K4306" t="s">
        <v>178</v>
      </c>
    </row>
    <row r="4307" spans="1:11" x14ac:dyDescent="0.3">
      <c r="A4307" t="s">
        <v>3</v>
      </c>
      <c r="B4307" t="s">
        <v>9</v>
      </c>
      <c r="C4307" t="s">
        <v>14767</v>
      </c>
      <c r="D4307" t="s">
        <v>14768</v>
      </c>
      <c r="E4307" t="s">
        <v>89</v>
      </c>
      <c r="F4307" t="s">
        <v>89</v>
      </c>
      <c r="G4307" t="s">
        <v>88</v>
      </c>
      <c r="H4307" t="s">
        <v>779</v>
      </c>
      <c r="I4307" t="s">
        <v>9409</v>
      </c>
      <c r="J4307" t="s">
        <v>2</v>
      </c>
      <c r="K4307" t="s">
        <v>178</v>
      </c>
    </row>
    <row r="4308" spans="1:11" x14ac:dyDescent="0.3">
      <c r="A4308" t="s">
        <v>3</v>
      </c>
      <c r="B4308" t="s">
        <v>9</v>
      </c>
      <c r="C4308" t="s">
        <v>14769</v>
      </c>
      <c r="D4308" t="s">
        <v>14770</v>
      </c>
      <c r="E4308" t="s">
        <v>69</v>
      </c>
      <c r="J4308" t="s">
        <v>33</v>
      </c>
      <c r="K4308" t="s">
        <v>69</v>
      </c>
    </row>
    <row r="4309" spans="1:11" x14ac:dyDescent="0.3">
      <c r="A4309" t="s">
        <v>3</v>
      </c>
      <c r="B4309" t="s">
        <v>9</v>
      </c>
      <c r="C4309" t="s">
        <v>14771</v>
      </c>
      <c r="D4309" t="s">
        <v>14772</v>
      </c>
      <c r="E4309" t="s">
        <v>159</v>
      </c>
      <c r="F4309" t="s">
        <v>159</v>
      </c>
      <c r="G4309" t="s">
        <v>158</v>
      </c>
      <c r="H4309" t="s">
        <v>2916</v>
      </c>
      <c r="I4309" t="s">
        <v>478</v>
      </c>
      <c r="J4309" t="s">
        <v>11</v>
      </c>
      <c r="K4309" t="s">
        <v>16624</v>
      </c>
    </row>
    <row r="4310" spans="1:11" x14ac:dyDescent="0.3">
      <c r="A4310" t="s">
        <v>3</v>
      </c>
      <c r="B4310" t="s">
        <v>9</v>
      </c>
      <c r="C4310" t="s">
        <v>14773</v>
      </c>
      <c r="D4310" t="s">
        <v>14774</v>
      </c>
      <c r="E4310" t="s">
        <v>69</v>
      </c>
      <c r="J4310" t="s">
        <v>33</v>
      </c>
      <c r="K4310" t="s">
        <v>69</v>
      </c>
    </row>
    <row r="4311" spans="1:11" x14ac:dyDescent="0.3">
      <c r="A4311" t="s">
        <v>3</v>
      </c>
      <c r="B4311" t="s">
        <v>9</v>
      </c>
      <c r="C4311" t="s">
        <v>14777</v>
      </c>
      <c r="D4311" t="s">
        <v>14778</v>
      </c>
      <c r="E4311" t="s">
        <v>69</v>
      </c>
      <c r="J4311" t="s">
        <v>33</v>
      </c>
      <c r="K4311" t="s">
        <v>69</v>
      </c>
    </row>
    <row r="4312" spans="1:11" x14ac:dyDescent="0.3">
      <c r="A4312" t="s">
        <v>3</v>
      </c>
      <c r="B4312" t="s">
        <v>9</v>
      </c>
      <c r="C4312" t="s">
        <v>14779</v>
      </c>
      <c r="D4312" t="s">
        <v>14780</v>
      </c>
      <c r="E4312" t="s">
        <v>178</v>
      </c>
      <c r="F4312" t="s">
        <v>178</v>
      </c>
      <c r="G4312" t="s">
        <v>177</v>
      </c>
      <c r="H4312" t="s">
        <v>14762</v>
      </c>
      <c r="I4312" t="s">
        <v>14763</v>
      </c>
      <c r="J4312" t="s">
        <v>2</v>
      </c>
      <c r="K4312" t="s">
        <v>178</v>
      </c>
    </row>
    <row r="4313" spans="1:11" x14ac:dyDescent="0.3">
      <c r="A4313" t="s">
        <v>3</v>
      </c>
      <c r="B4313" t="s">
        <v>9</v>
      </c>
      <c r="C4313" t="s">
        <v>14781</v>
      </c>
      <c r="D4313" t="s">
        <v>14782</v>
      </c>
      <c r="E4313" t="s">
        <v>10014</v>
      </c>
      <c r="F4313" t="s">
        <v>10014</v>
      </c>
      <c r="G4313" t="s">
        <v>81</v>
      </c>
      <c r="I4313" t="s">
        <v>96</v>
      </c>
      <c r="J4313" t="s">
        <v>26</v>
      </c>
      <c r="K4313" t="s">
        <v>29</v>
      </c>
    </row>
    <row r="4314" spans="1:11" x14ac:dyDescent="0.3">
      <c r="A4314" t="s">
        <v>3</v>
      </c>
      <c r="B4314" t="s">
        <v>9</v>
      </c>
      <c r="C4314" t="s">
        <v>14783</v>
      </c>
      <c r="D4314" t="s">
        <v>14784</v>
      </c>
      <c r="E4314" t="s">
        <v>784</v>
      </c>
      <c r="F4314" t="s">
        <v>785</v>
      </c>
      <c r="G4314" t="s">
        <v>783</v>
      </c>
      <c r="H4314" t="s">
        <v>14785</v>
      </c>
      <c r="I4314" t="s">
        <v>4019</v>
      </c>
      <c r="J4314" t="s">
        <v>11</v>
      </c>
      <c r="K4314" t="s">
        <v>16624</v>
      </c>
    </row>
    <row r="4315" spans="1:11" x14ac:dyDescent="0.3">
      <c r="A4315" t="s">
        <v>3</v>
      </c>
      <c r="B4315" t="s">
        <v>9</v>
      </c>
      <c r="C4315" t="s">
        <v>14786</v>
      </c>
      <c r="D4315" t="s">
        <v>14787</v>
      </c>
      <c r="E4315" t="s">
        <v>69</v>
      </c>
      <c r="F4315" t="s">
        <v>69</v>
      </c>
      <c r="G4315" t="s">
        <v>68</v>
      </c>
      <c r="H4315" t="s">
        <v>834</v>
      </c>
      <c r="I4315" t="s">
        <v>14788</v>
      </c>
      <c r="J4315" t="s">
        <v>33</v>
      </c>
      <c r="K4315" t="s">
        <v>69</v>
      </c>
    </row>
    <row r="4316" spans="1:11" x14ac:dyDescent="0.3">
      <c r="A4316" t="s">
        <v>3</v>
      </c>
      <c r="B4316" t="s">
        <v>9</v>
      </c>
      <c r="C4316" t="s">
        <v>14789</v>
      </c>
      <c r="D4316" t="s">
        <v>14790</v>
      </c>
      <c r="E4316" t="s">
        <v>1583</v>
      </c>
      <c r="F4316" t="s">
        <v>1583</v>
      </c>
      <c r="G4316" t="s">
        <v>884</v>
      </c>
      <c r="I4316" t="s">
        <v>106</v>
      </c>
      <c r="J4316" t="s">
        <v>26</v>
      </c>
      <c r="K4316" t="s">
        <v>29</v>
      </c>
    </row>
    <row r="4317" spans="1:11" x14ac:dyDescent="0.3">
      <c r="A4317" t="s">
        <v>3</v>
      </c>
      <c r="B4317" t="s">
        <v>9</v>
      </c>
      <c r="C4317" t="s">
        <v>14791</v>
      </c>
      <c r="D4317" t="s">
        <v>14792</v>
      </c>
      <c r="E4317" t="s">
        <v>125</v>
      </c>
      <c r="J4317" t="s">
        <v>33</v>
      </c>
      <c r="K4317" t="s">
        <v>69</v>
      </c>
    </row>
    <row r="4318" spans="1:11" x14ac:dyDescent="0.3">
      <c r="A4318" t="s">
        <v>3</v>
      </c>
      <c r="B4318" t="s">
        <v>9</v>
      </c>
      <c r="C4318" t="s">
        <v>14793</v>
      </c>
      <c r="D4318" t="s">
        <v>14794</v>
      </c>
      <c r="E4318" t="s">
        <v>1098</v>
      </c>
      <c r="J4318" t="s">
        <v>11</v>
      </c>
      <c r="K4318" t="s">
        <v>16624</v>
      </c>
    </row>
    <row r="4319" spans="1:11" x14ac:dyDescent="0.3">
      <c r="A4319" t="s">
        <v>3</v>
      </c>
      <c r="B4319" t="s">
        <v>9</v>
      </c>
      <c r="C4319" t="s">
        <v>14795</v>
      </c>
      <c r="D4319" t="s">
        <v>14796</v>
      </c>
      <c r="E4319" t="s">
        <v>5885</v>
      </c>
      <c r="F4319" t="s">
        <v>5885</v>
      </c>
      <c r="G4319" t="s">
        <v>5884</v>
      </c>
      <c r="I4319" t="s">
        <v>1820</v>
      </c>
      <c r="J4319" t="s">
        <v>2</v>
      </c>
      <c r="K4319" t="s">
        <v>178</v>
      </c>
    </row>
    <row r="4320" spans="1:11" x14ac:dyDescent="0.3">
      <c r="A4320" t="s">
        <v>3</v>
      </c>
      <c r="B4320" t="s">
        <v>9</v>
      </c>
      <c r="C4320" t="s">
        <v>14797</v>
      </c>
      <c r="D4320" t="s">
        <v>14798</v>
      </c>
      <c r="E4320" t="s">
        <v>262</v>
      </c>
      <c r="F4320" t="s">
        <v>262</v>
      </c>
      <c r="G4320" t="s">
        <v>261</v>
      </c>
      <c r="I4320" t="s">
        <v>2526</v>
      </c>
      <c r="J4320" t="s">
        <v>2</v>
      </c>
      <c r="K4320" t="s">
        <v>178</v>
      </c>
    </row>
    <row r="4321" spans="1:11" x14ac:dyDescent="0.3">
      <c r="A4321" t="s">
        <v>3</v>
      </c>
      <c r="B4321" t="s">
        <v>9</v>
      </c>
      <c r="C4321" t="s">
        <v>14799</v>
      </c>
      <c r="D4321" t="s">
        <v>14800</v>
      </c>
      <c r="E4321" t="s">
        <v>2544</v>
      </c>
      <c r="F4321" t="s">
        <v>2544</v>
      </c>
      <c r="G4321" t="s">
        <v>2543</v>
      </c>
      <c r="I4321" t="s">
        <v>11042</v>
      </c>
      <c r="J4321" t="s">
        <v>11</v>
      </c>
      <c r="K4321" t="s">
        <v>16624</v>
      </c>
    </row>
    <row r="4322" spans="1:11" x14ac:dyDescent="0.3">
      <c r="A4322" t="s">
        <v>3</v>
      </c>
      <c r="B4322" t="s">
        <v>9</v>
      </c>
      <c r="C4322" t="s">
        <v>14805</v>
      </c>
      <c r="D4322" t="s">
        <v>14806</v>
      </c>
      <c r="E4322" t="s">
        <v>22</v>
      </c>
      <c r="F4322" t="s">
        <v>22</v>
      </c>
      <c r="G4322" t="s">
        <v>21</v>
      </c>
      <c r="H4322" t="s">
        <v>10420</v>
      </c>
      <c r="I4322" t="s">
        <v>6243</v>
      </c>
      <c r="J4322" t="s">
        <v>11</v>
      </c>
      <c r="K4322" t="s">
        <v>16624</v>
      </c>
    </row>
    <row r="4323" spans="1:11" x14ac:dyDescent="0.3">
      <c r="A4323" t="s">
        <v>3</v>
      </c>
      <c r="B4323" t="s">
        <v>9</v>
      </c>
      <c r="C4323" t="s">
        <v>14808</v>
      </c>
      <c r="D4323" t="s">
        <v>14809</v>
      </c>
      <c r="E4323" t="s">
        <v>69</v>
      </c>
      <c r="F4323" t="s">
        <v>69</v>
      </c>
      <c r="G4323" t="s">
        <v>68</v>
      </c>
      <c r="H4323" t="s">
        <v>14810</v>
      </c>
      <c r="I4323" t="s">
        <v>14811</v>
      </c>
      <c r="J4323" t="s">
        <v>33</v>
      </c>
      <c r="K4323" t="s">
        <v>69</v>
      </c>
    </row>
    <row r="4324" spans="1:11" x14ac:dyDescent="0.3">
      <c r="A4324" t="s">
        <v>3</v>
      </c>
      <c r="B4324" t="s">
        <v>9</v>
      </c>
      <c r="C4324" t="s">
        <v>14812</v>
      </c>
      <c r="D4324" t="s">
        <v>14813</v>
      </c>
      <c r="E4324" t="s">
        <v>82</v>
      </c>
      <c r="F4324" t="s">
        <v>82</v>
      </c>
      <c r="G4324" t="s">
        <v>81</v>
      </c>
      <c r="H4324" t="s">
        <v>14814</v>
      </c>
      <c r="I4324" t="s">
        <v>14815</v>
      </c>
      <c r="J4324" t="s">
        <v>26</v>
      </c>
      <c r="K4324" t="s">
        <v>29</v>
      </c>
    </row>
    <row r="4325" spans="1:11" x14ac:dyDescent="0.3">
      <c r="A4325" t="s">
        <v>3</v>
      </c>
      <c r="B4325" t="s">
        <v>9</v>
      </c>
      <c r="C4325" t="s">
        <v>14816</v>
      </c>
      <c r="D4325" t="s">
        <v>14817</v>
      </c>
      <c r="E4325" t="s">
        <v>500</v>
      </c>
      <c r="F4325" t="s">
        <v>500</v>
      </c>
      <c r="G4325" t="s">
        <v>499</v>
      </c>
      <c r="H4325" t="s">
        <v>870</v>
      </c>
      <c r="I4325" t="s">
        <v>13988</v>
      </c>
      <c r="J4325" t="s">
        <v>11</v>
      </c>
      <c r="K4325" t="s">
        <v>16624</v>
      </c>
    </row>
    <row r="4326" spans="1:11" x14ac:dyDescent="0.3">
      <c r="A4326" t="s">
        <v>3</v>
      </c>
      <c r="B4326" t="s">
        <v>9</v>
      </c>
      <c r="C4326" t="s">
        <v>14818</v>
      </c>
      <c r="D4326" t="s">
        <v>14819</v>
      </c>
      <c r="E4326" t="s">
        <v>699</v>
      </c>
      <c r="F4326" t="s">
        <v>699</v>
      </c>
      <c r="G4326" t="s">
        <v>4250</v>
      </c>
      <c r="H4326" t="s">
        <v>14636</v>
      </c>
      <c r="I4326" t="s">
        <v>565</v>
      </c>
      <c r="J4326" t="s">
        <v>33</v>
      </c>
      <c r="K4326" t="s">
        <v>69</v>
      </c>
    </row>
    <row r="4327" spans="1:11" x14ac:dyDescent="0.3">
      <c r="A4327" t="s">
        <v>3</v>
      </c>
      <c r="B4327" t="s">
        <v>9</v>
      </c>
      <c r="C4327" t="s">
        <v>14829</v>
      </c>
      <c r="D4327" t="s">
        <v>14830</v>
      </c>
      <c r="E4327" t="s">
        <v>388</v>
      </c>
      <c r="F4327" t="s">
        <v>388</v>
      </c>
      <c r="G4327" t="s">
        <v>261</v>
      </c>
      <c r="H4327" t="s">
        <v>1850</v>
      </c>
      <c r="I4327" t="s">
        <v>9409</v>
      </c>
      <c r="J4327" t="s">
        <v>2</v>
      </c>
      <c r="K4327" t="s">
        <v>178</v>
      </c>
    </row>
    <row r="4328" spans="1:11" x14ac:dyDescent="0.3">
      <c r="A4328" t="s">
        <v>3</v>
      </c>
      <c r="B4328" t="s">
        <v>9</v>
      </c>
      <c r="C4328" t="s">
        <v>14831</v>
      </c>
      <c r="D4328" t="s">
        <v>14832</v>
      </c>
      <c r="E4328" t="s">
        <v>1075</v>
      </c>
      <c r="F4328" t="s">
        <v>1075</v>
      </c>
      <c r="G4328" t="s">
        <v>879</v>
      </c>
      <c r="I4328" t="s">
        <v>5702</v>
      </c>
      <c r="J4328" t="s">
        <v>2</v>
      </c>
      <c r="K4328" t="s">
        <v>178</v>
      </c>
    </row>
    <row r="4329" spans="1:11" x14ac:dyDescent="0.3">
      <c r="A4329" t="s">
        <v>3</v>
      </c>
      <c r="B4329" t="s">
        <v>9</v>
      </c>
      <c r="C4329" t="s">
        <v>14833</v>
      </c>
      <c r="D4329" t="s">
        <v>14834</v>
      </c>
      <c r="E4329" t="s">
        <v>22</v>
      </c>
      <c r="F4329" t="s">
        <v>22</v>
      </c>
      <c r="G4329" t="s">
        <v>21</v>
      </c>
      <c r="H4329" t="s">
        <v>14835</v>
      </c>
      <c r="I4329" t="s">
        <v>3315</v>
      </c>
      <c r="J4329" t="s">
        <v>11</v>
      </c>
      <c r="K4329" t="s">
        <v>16624</v>
      </c>
    </row>
    <row r="4330" spans="1:11" x14ac:dyDescent="0.3">
      <c r="A4330" t="s">
        <v>3</v>
      </c>
      <c r="B4330" t="s">
        <v>9</v>
      </c>
      <c r="C4330" t="s">
        <v>14836</v>
      </c>
      <c r="D4330" t="s">
        <v>14837</v>
      </c>
      <c r="E4330" t="s">
        <v>29</v>
      </c>
      <c r="F4330" t="s">
        <v>645</v>
      </c>
      <c r="G4330" t="s">
        <v>28</v>
      </c>
      <c r="I4330" t="s">
        <v>998</v>
      </c>
      <c r="J4330" t="s">
        <v>26</v>
      </c>
      <c r="K4330" t="s">
        <v>29</v>
      </c>
    </row>
    <row r="4331" spans="1:11" x14ac:dyDescent="0.3">
      <c r="A4331" t="s">
        <v>3</v>
      </c>
      <c r="B4331" t="s">
        <v>9</v>
      </c>
      <c r="C4331" t="s">
        <v>14838</v>
      </c>
      <c r="D4331" t="s">
        <v>14839</v>
      </c>
      <c r="E4331" t="s">
        <v>388</v>
      </c>
      <c r="F4331" t="s">
        <v>388</v>
      </c>
      <c r="G4331" t="s">
        <v>261</v>
      </c>
      <c r="H4331" t="s">
        <v>64</v>
      </c>
      <c r="I4331" t="s">
        <v>65</v>
      </c>
      <c r="J4331" t="s">
        <v>2</v>
      </c>
      <c r="K4331" t="s">
        <v>178</v>
      </c>
    </row>
    <row r="4332" spans="1:11" x14ac:dyDescent="0.3">
      <c r="A4332" t="s">
        <v>3</v>
      </c>
      <c r="B4332" t="s">
        <v>9</v>
      </c>
      <c r="C4332" t="s">
        <v>14840</v>
      </c>
      <c r="D4332" t="s">
        <v>14841</v>
      </c>
      <c r="E4332" t="s">
        <v>351</v>
      </c>
      <c r="J4332" t="s">
        <v>2</v>
      </c>
      <c r="K4332" t="s">
        <v>178</v>
      </c>
    </row>
    <row r="4333" spans="1:11" x14ac:dyDescent="0.3">
      <c r="A4333" t="s">
        <v>3</v>
      </c>
      <c r="B4333" t="s">
        <v>9</v>
      </c>
      <c r="C4333" t="s">
        <v>14842</v>
      </c>
      <c r="D4333" t="s">
        <v>14843</v>
      </c>
      <c r="E4333" t="s">
        <v>178</v>
      </c>
      <c r="F4333" t="s">
        <v>178</v>
      </c>
      <c r="G4333" t="s">
        <v>177</v>
      </c>
      <c r="H4333" t="s">
        <v>11853</v>
      </c>
      <c r="I4333" t="s">
        <v>7211</v>
      </c>
      <c r="J4333" t="s">
        <v>2</v>
      </c>
      <c r="K4333" t="s">
        <v>178</v>
      </c>
    </row>
    <row r="4334" spans="1:11" x14ac:dyDescent="0.3">
      <c r="A4334" t="s">
        <v>3</v>
      </c>
      <c r="B4334" t="s">
        <v>9</v>
      </c>
      <c r="C4334" t="s">
        <v>14844</v>
      </c>
      <c r="D4334" t="s">
        <v>14845</v>
      </c>
      <c r="E4334" t="s">
        <v>178</v>
      </c>
      <c r="F4334" t="s">
        <v>178</v>
      </c>
      <c r="G4334" t="s">
        <v>177</v>
      </c>
      <c r="H4334" t="s">
        <v>888</v>
      </c>
      <c r="I4334" t="s">
        <v>14846</v>
      </c>
      <c r="J4334" t="s">
        <v>2</v>
      </c>
      <c r="K4334" t="s">
        <v>178</v>
      </c>
    </row>
    <row r="4335" spans="1:11" x14ac:dyDescent="0.3">
      <c r="A4335" t="s">
        <v>3</v>
      </c>
      <c r="B4335" t="s">
        <v>9</v>
      </c>
      <c r="C4335" t="s">
        <v>14856</v>
      </c>
      <c r="D4335" t="s">
        <v>14857</v>
      </c>
      <c r="E4335" t="s">
        <v>159</v>
      </c>
      <c r="F4335" t="s">
        <v>159</v>
      </c>
      <c r="G4335" t="s">
        <v>158</v>
      </c>
      <c r="H4335" t="s">
        <v>2785</v>
      </c>
      <c r="I4335" t="s">
        <v>8706</v>
      </c>
      <c r="J4335" t="s">
        <v>11</v>
      </c>
      <c r="K4335" t="s">
        <v>16624</v>
      </c>
    </row>
    <row r="4336" spans="1:11" x14ac:dyDescent="0.3">
      <c r="A4336" t="s">
        <v>3</v>
      </c>
      <c r="B4336" t="s">
        <v>9</v>
      </c>
      <c r="C4336" t="s">
        <v>14860</v>
      </c>
      <c r="D4336" t="s">
        <v>14861</v>
      </c>
      <c r="E4336" t="s">
        <v>69</v>
      </c>
      <c r="F4336" t="s">
        <v>69</v>
      </c>
      <c r="G4336" t="s">
        <v>149</v>
      </c>
      <c r="H4336" t="s">
        <v>2770</v>
      </c>
      <c r="I4336" t="s">
        <v>14862</v>
      </c>
      <c r="J4336" t="s">
        <v>33</v>
      </c>
      <c r="K4336" t="s">
        <v>69</v>
      </c>
    </row>
    <row r="4337" spans="1:11" x14ac:dyDescent="0.3">
      <c r="A4337" t="s">
        <v>3</v>
      </c>
      <c r="B4337" t="s">
        <v>9</v>
      </c>
      <c r="C4337" t="s">
        <v>14863</v>
      </c>
      <c r="D4337" t="s">
        <v>14864</v>
      </c>
      <c r="E4337" t="s">
        <v>1249</v>
      </c>
      <c r="F4337" t="s">
        <v>1249</v>
      </c>
      <c r="G4337" t="s">
        <v>1248</v>
      </c>
      <c r="I4337" t="s">
        <v>243</v>
      </c>
      <c r="J4337" t="s">
        <v>11</v>
      </c>
      <c r="K4337" t="s">
        <v>16624</v>
      </c>
    </row>
    <row r="4338" spans="1:11" x14ac:dyDescent="0.3">
      <c r="A4338" t="s">
        <v>3</v>
      </c>
      <c r="B4338" t="s">
        <v>9</v>
      </c>
      <c r="C4338" t="s">
        <v>14865</v>
      </c>
      <c r="D4338" t="s">
        <v>14866</v>
      </c>
      <c r="E4338" t="s">
        <v>29</v>
      </c>
      <c r="F4338" t="s">
        <v>29</v>
      </c>
      <c r="G4338" t="s">
        <v>28</v>
      </c>
      <c r="H4338" t="s">
        <v>1717</v>
      </c>
      <c r="I4338" t="s">
        <v>10229</v>
      </c>
      <c r="J4338" t="s">
        <v>26</v>
      </c>
      <c r="K4338" t="s">
        <v>29</v>
      </c>
    </row>
    <row r="4339" spans="1:11" x14ac:dyDescent="0.3">
      <c r="A4339" t="s">
        <v>3</v>
      </c>
      <c r="B4339" t="s">
        <v>9</v>
      </c>
      <c r="C4339" t="s">
        <v>14867</v>
      </c>
      <c r="D4339" t="s">
        <v>14868</v>
      </c>
      <c r="E4339" t="s">
        <v>29</v>
      </c>
      <c r="F4339" t="s">
        <v>29</v>
      </c>
      <c r="G4339" t="s">
        <v>28</v>
      </c>
      <c r="H4339" t="s">
        <v>2770</v>
      </c>
      <c r="I4339" t="s">
        <v>14869</v>
      </c>
      <c r="J4339" t="s">
        <v>26</v>
      </c>
      <c r="K4339" t="s">
        <v>29</v>
      </c>
    </row>
    <row r="4340" spans="1:11" x14ac:dyDescent="0.3">
      <c r="A4340" t="s">
        <v>3</v>
      </c>
      <c r="B4340" t="s">
        <v>9</v>
      </c>
      <c r="C4340" t="s">
        <v>14870</v>
      </c>
      <c r="D4340" t="s">
        <v>14871</v>
      </c>
      <c r="E4340" t="s">
        <v>6039</v>
      </c>
      <c r="F4340" t="s">
        <v>6039</v>
      </c>
      <c r="G4340" t="s">
        <v>6038</v>
      </c>
      <c r="H4340" t="s">
        <v>14872</v>
      </c>
      <c r="I4340" t="s">
        <v>1415</v>
      </c>
      <c r="J4340" t="s">
        <v>33</v>
      </c>
      <c r="K4340" t="s">
        <v>69</v>
      </c>
    </row>
    <row r="4341" spans="1:11" x14ac:dyDescent="0.3">
      <c r="A4341" t="s">
        <v>3</v>
      </c>
      <c r="B4341" t="s">
        <v>9</v>
      </c>
      <c r="C4341" t="s">
        <v>14873</v>
      </c>
      <c r="D4341" t="s">
        <v>14874</v>
      </c>
      <c r="E4341" t="s">
        <v>3182</v>
      </c>
      <c r="F4341" t="s">
        <v>3182</v>
      </c>
      <c r="G4341" t="s">
        <v>2003</v>
      </c>
      <c r="I4341" t="s">
        <v>624</v>
      </c>
      <c r="J4341" t="s">
        <v>33</v>
      </c>
      <c r="K4341" t="s">
        <v>69</v>
      </c>
    </row>
    <row r="4342" spans="1:11" x14ac:dyDescent="0.3">
      <c r="A4342" t="s">
        <v>3</v>
      </c>
      <c r="B4342" t="s">
        <v>9</v>
      </c>
      <c r="C4342" t="s">
        <v>14877</v>
      </c>
      <c r="D4342" t="s">
        <v>14878</v>
      </c>
      <c r="E4342" t="s">
        <v>69</v>
      </c>
      <c r="J4342" t="s">
        <v>33</v>
      </c>
      <c r="K4342" t="s">
        <v>69</v>
      </c>
    </row>
    <row r="4343" spans="1:11" x14ac:dyDescent="0.3">
      <c r="A4343" t="s">
        <v>3</v>
      </c>
      <c r="B4343" t="s">
        <v>9</v>
      </c>
      <c r="C4343" t="s">
        <v>14881</v>
      </c>
      <c r="D4343" t="s">
        <v>16601</v>
      </c>
      <c r="E4343" t="s">
        <v>69</v>
      </c>
      <c r="F4343" t="s">
        <v>69</v>
      </c>
      <c r="G4343" t="s">
        <v>68</v>
      </c>
      <c r="H4343" t="s">
        <v>1403</v>
      </c>
      <c r="I4343" t="s">
        <v>14882</v>
      </c>
      <c r="J4343" t="s">
        <v>33</v>
      </c>
      <c r="K4343" t="s">
        <v>69</v>
      </c>
    </row>
    <row r="4344" spans="1:11" x14ac:dyDescent="0.3">
      <c r="A4344" t="s">
        <v>3</v>
      </c>
      <c r="B4344" t="s">
        <v>9</v>
      </c>
      <c r="C4344" t="s">
        <v>14883</v>
      </c>
      <c r="D4344" t="s">
        <v>14884</v>
      </c>
      <c r="E4344" t="s">
        <v>457</v>
      </c>
      <c r="F4344" t="s">
        <v>457</v>
      </c>
      <c r="G4344" t="s">
        <v>456</v>
      </c>
      <c r="H4344" t="s">
        <v>5618</v>
      </c>
      <c r="I4344" t="s">
        <v>6365</v>
      </c>
      <c r="J4344" t="s">
        <v>33</v>
      </c>
      <c r="K4344" t="s">
        <v>69</v>
      </c>
    </row>
    <row r="4345" spans="1:11" x14ac:dyDescent="0.3">
      <c r="A4345" t="s">
        <v>3</v>
      </c>
      <c r="B4345" t="s">
        <v>9</v>
      </c>
      <c r="C4345" t="s">
        <v>14890</v>
      </c>
      <c r="D4345" t="s">
        <v>14891</v>
      </c>
      <c r="E4345" t="s">
        <v>500</v>
      </c>
      <c r="F4345" t="s">
        <v>500</v>
      </c>
      <c r="G4345" t="s">
        <v>499</v>
      </c>
      <c r="H4345" t="s">
        <v>2933</v>
      </c>
      <c r="I4345" t="s">
        <v>10705</v>
      </c>
      <c r="J4345" t="s">
        <v>11</v>
      </c>
      <c r="K4345" t="s">
        <v>16624</v>
      </c>
    </row>
    <row r="4346" spans="1:11" x14ac:dyDescent="0.3">
      <c r="A4346" t="s">
        <v>3</v>
      </c>
      <c r="B4346" t="s">
        <v>9</v>
      </c>
      <c r="C4346" t="s">
        <v>14894</v>
      </c>
      <c r="D4346" t="s">
        <v>14895</v>
      </c>
      <c r="E4346" t="s">
        <v>29</v>
      </c>
      <c r="J4346" t="s">
        <v>26</v>
      </c>
      <c r="K4346" t="s">
        <v>29</v>
      </c>
    </row>
    <row r="4347" spans="1:11" x14ac:dyDescent="0.3">
      <c r="A4347" t="s">
        <v>3</v>
      </c>
      <c r="B4347" t="s">
        <v>9</v>
      </c>
      <c r="C4347" t="s">
        <v>14896</v>
      </c>
      <c r="D4347" t="s">
        <v>14897</v>
      </c>
      <c r="E4347" t="s">
        <v>245</v>
      </c>
      <c r="F4347" t="s">
        <v>245</v>
      </c>
      <c r="G4347" t="s">
        <v>244</v>
      </c>
      <c r="H4347" t="s">
        <v>4305</v>
      </c>
      <c r="I4347" t="s">
        <v>4604</v>
      </c>
      <c r="J4347" t="s">
        <v>26</v>
      </c>
      <c r="K4347" t="s">
        <v>29</v>
      </c>
    </row>
    <row r="4348" spans="1:11" x14ac:dyDescent="0.3">
      <c r="A4348" t="s">
        <v>3</v>
      </c>
      <c r="B4348" t="s">
        <v>9</v>
      </c>
      <c r="C4348" t="s">
        <v>14900</v>
      </c>
      <c r="D4348" t="s">
        <v>14901</v>
      </c>
      <c r="E4348" t="s">
        <v>1075</v>
      </c>
      <c r="F4348" t="s">
        <v>1075</v>
      </c>
      <c r="G4348" t="s">
        <v>879</v>
      </c>
      <c r="I4348" t="s">
        <v>1516</v>
      </c>
      <c r="J4348" t="s">
        <v>2</v>
      </c>
      <c r="K4348" t="s">
        <v>178</v>
      </c>
    </row>
    <row r="4349" spans="1:11" x14ac:dyDescent="0.3">
      <c r="A4349" t="s">
        <v>3</v>
      </c>
      <c r="B4349" t="s">
        <v>9</v>
      </c>
      <c r="C4349" t="s">
        <v>14907</v>
      </c>
      <c r="D4349" t="s">
        <v>14908</v>
      </c>
      <c r="E4349" t="s">
        <v>69</v>
      </c>
      <c r="F4349" t="s">
        <v>476</v>
      </c>
      <c r="G4349" t="s">
        <v>68</v>
      </c>
      <c r="H4349" t="s">
        <v>477</v>
      </c>
      <c r="I4349" t="s">
        <v>3376</v>
      </c>
      <c r="J4349" t="s">
        <v>33</v>
      </c>
      <c r="K4349" t="s">
        <v>69</v>
      </c>
    </row>
    <row r="4350" spans="1:11" x14ac:dyDescent="0.3">
      <c r="A4350" t="s">
        <v>3</v>
      </c>
      <c r="B4350" t="s">
        <v>9</v>
      </c>
      <c r="C4350" t="s">
        <v>14912</v>
      </c>
      <c r="D4350" t="s">
        <v>14913</v>
      </c>
      <c r="E4350" t="s">
        <v>784</v>
      </c>
      <c r="F4350" t="s">
        <v>784</v>
      </c>
      <c r="G4350" t="s">
        <v>3154</v>
      </c>
      <c r="H4350" t="s">
        <v>14914</v>
      </c>
      <c r="I4350" t="s">
        <v>1559</v>
      </c>
      <c r="J4350" t="s">
        <v>11</v>
      </c>
      <c r="K4350" t="s">
        <v>16624</v>
      </c>
    </row>
    <row r="4351" spans="1:11" x14ac:dyDescent="0.3">
      <c r="A4351" t="s">
        <v>3</v>
      </c>
      <c r="B4351" t="s">
        <v>9</v>
      </c>
      <c r="C4351" t="s">
        <v>14915</v>
      </c>
      <c r="D4351" t="s">
        <v>14916</v>
      </c>
      <c r="E4351" t="s">
        <v>3249</v>
      </c>
      <c r="F4351" t="s">
        <v>3249</v>
      </c>
      <c r="G4351" t="s">
        <v>21</v>
      </c>
      <c r="I4351" t="s">
        <v>248</v>
      </c>
      <c r="J4351" t="s">
        <v>11</v>
      </c>
      <c r="K4351" t="s">
        <v>16624</v>
      </c>
    </row>
    <row r="4352" spans="1:11" x14ac:dyDescent="0.3">
      <c r="A4352" t="s">
        <v>3</v>
      </c>
      <c r="B4352" t="s">
        <v>9</v>
      </c>
      <c r="C4352" t="s">
        <v>14923</v>
      </c>
      <c r="D4352" t="s">
        <v>14924</v>
      </c>
      <c r="E4352" t="s">
        <v>69</v>
      </c>
      <c r="F4352" t="s">
        <v>69</v>
      </c>
      <c r="G4352" t="s">
        <v>68</v>
      </c>
      <c r="H4352" t="s">
        <v>2076</v>
      </c>
      <c r="I4352" t="s">
        <v>517</v>
      </c>
      <c r="J4352" t="s">
        <v>33</v>
      </c>
      <c r="K4352" t="s">
        <v>69</v>
      </c>
    </row>
    <row r="4353" spans="1:11" x14ac:dyDescent="0.3">
      <c r="A4353" t="s">
        <v>3</v>
      </c>
      <c r="B4353" t="s">
        <v>9</v>
      </c>
      <c r="C4353" t="s">
        <v>14925</v>
      </c>
      <c r="D4353" t="s">
        <v>14926</v>
      </c>
      <c r="E4353" t="s">
        <v>351</v>
      </c>
      <c r="F4353" t="s">
        <v>493</v>
      </c>
      <c r="G4353" t="s">
        <v>350</v>
      </c>
      <c r="H4353" t="s">
        <v>335</v>
      </c>
      <c r="I4353" t="s">
        <v>14927</v>
      </c>
      <c r="J4353" t="s">
        <v>2</v>
      </c>
      <c r="K4353" t="s">
        <v>178</v>
      </c>
    </row>
    <row r="4354" spans="1:11" x14ac:dyDescent="0.3">
      <c r="A4354" t="s">
        <v>3</v>
      </c>
      <c r="B4354" t="s">
        <v>9</v>
      </c>
      <c r="C4354" t="s">
        <v>14928</v>
      </c>
      <c r="D4354" t="s">
        <v>14929</v>
      </c>
      <c r="E4354" t="s">
        <v>7199</v>
      </c>
      <c r="F4354" t="s">
        <v>7199</v>
      </c>
      <c r="G4354" t="s">
        <v>2329</v>
      </c>
      <c r="I4354" t="s">
        <v>1039</v>
      </c>
      <c r="J4354" t="s">
        <v>2</v>
      </c>
      <c r="K4354" t="s">
        <v>178</v>
      </c>
    </row>
    <row r="4355" spans="1:11" x14ac:dyDescent="0.3">
      <c r="A4355" t="s">
        <v>3</v>
      </c>
      <c r="B4355" t="s">
        <v>9</v>
      </c>
      <c r="C4355" t="s">
        <v>14930</v>
      </c>
      <c r="D4355" t="s">
        <v>14931</v>
      </c>
      <c r="E4355" t="s">
        <v>6</v>
      </c>
      <c r="F4355" t="s">
        <v>6</v>
      </c>
      <c r="G4355" t="s">
        <v>5</v>
      </c>
      <c r="H4355" t="s">
        <v>10286</v>
      </c>
      <c r="I4355" t="s">
        <v>12916</v>
      </c>
      <c r="J4355" t="s">
        <v>2</v>
      </c>
      <c r="K4355" t="s">
        <v>178</v>
      </c>
    </row>
    <row r="4356" spans="1:11" x14ac:dyDescent="0.3">
      <c r="A4356" t="s">
        <v>3</v>
      </c>
      <c r="B4356" t="s">
        <v>9</v>
      </c>
      <c r="C4356" t="s">
        <v>14932</v>
      </c>
      <c r="D4356" t="s">
        <v>14933</v>
      </c>
      <c r="E4356" t="s">
        <v>1069</v>
      </c>
      <c r="F4356" t="s">
        <v>1069</v>
      </c>
      <c r="G4356" t="s">
        <v>431</v>
      </c>
      <c r="I4356" t="s">
        <v>1308</v>
      </c>
      <c r="J4356" t="s">
        <v>33</v>
      </c>
      <c r="K4356" t="s">
        <v>69</v>
      </c>
    </row>
    <row r="4357" spans="1:11" x14ac:dyDescent="0.3">
      <c r="A4357" t="s">
        <v>3</v>
      </c>
      <c r="B4357" t="s">
        <v>9</v>
      </c>
      <c r="C4357" t="s">
        <v>14934</v>
      </c>
      <c r="D4357" t="s">
        <v>14935</v>
      </c>
      <c r="E4357" t="s">
        <v>1011</v>
      </c>
      <c r="F4357" t="s">
        <v>1011</v>
      </c>
      <c r="G4357" t="s">
        <v>281</v>
      </c>
      <c r="H4357" t="s">
        <v>247</v>
      </c>
      <c r="I4357" t="s">
        <v>945</v>
      </c>
      <c r="J4357" t="s">
        <v>33</v>
      </c>
      <c r="K4357" t="s">
        <v>69</v>
      </c>
    </row>
    <row r="4358" spans="1:11" x14ac:dyDescent="0.3">
      <c r="A4358" t="s">
        <v>3</v>
      </c>
      <c r="B4358" t="s">
        <v>9</v>
      </c>
      <c r="C4358" t="s">
        <v>14936</v>
      </c>
      <c r="D4358" t="s">
        <v>14937</v>
      </c>
      <c r="E4358" t="s">
        <v>29</v>
      </c>
      <c r="F4358" t="s">
        <v>29</v>
      </c>
      <c r="G4358" t="s">
        <v>28</v>
      </c>
      <c r="H4358" t="s">
        <v>1397</v>
      </c>
      <c r="I4358" t="s">
        <v>14938</v>
      </c>
      <c r="J4358" t="s">
        <v>26</v>
      </c>
      <c r="K4358" t="s">
        <v>29</v>
      </c>
    </row>
    <row r="4359" spans="1:11" x14ac:dyDescent="0.3">
      <c r="A4359" t="s">
        <v>3</v>
      </c>
      <c r="B4359" t="s">
        <v>9</v>
      </c>
      <c r="C4359" t="s">
        <v>14939</v>
      </c>
      <c r="D4359" t="s">
        <v>14940</v>
      </c>
      <c r="E4359" t="s">
        <v>351</v>
      </c>
      <c r="F4359" t="s">
        <v>545</v>
      </c>
      <c r="G4359" t="s">
        <v>350</v>
      </c>
      <c r="I4359" t="s">
        <v>2530</v>
      </c>
      <c r="J4359" t="s">
        <v>2</v>
      </c>
      <c r="K4359" t="s">
        <v>178</v>
      </c>
    </row>
    <row r="4360" spans="1:11" x14ac:dyDescent="0.3">
      <c r="A4360" t="s">
        <v>3</v>
      </c>
      <c r="B4360" t="s">
        <v>9</v>
      </c>
      <c r="C4360" t="s">
        <v>14947</v>
      </c>
      <c r="D4360" t="s">
        <v>14948</v>
      </c>
      <c r="E4360" t="s">
        <v>178</v>
      </c>
      <c r="F4360" t="s">
        <v>178</v>
      </c>
      <c r="G4360" t="s">
        <v>177</v>
      </c>
      <c r="H4360" t="s">
        <v>232</v>
      </c>
      <c r="I4360" t="s">
        <v>7819</v>
      </c>
      <c r="J4360" t="s">
        <v>2</v>
      </c>
      <c r="K4360" t="s">
        <v>178</v>
      </c>
    </row>
    <row r="4361" spans="1:11" x14ac:dyDescent="0.3">
      <c r="A4361" t="s">
        <v>3</v>
      </c>
      <c r="B4361" t="s">
        <v>9</v>
      </c>
      <c r="C4361" t="s">
        <v>14951</v>
      </c>
      <c r="D4361" t="s">
        <v>14952</v>
      </c>
      <c r="E4361" t="s">
        <v>22</v>
      </c>
      <c r="F4361" t="s">
        <v>108</v>
      </c>
      <c r="G4361" t="s">
        <v>21</v>
      </c>
      <c r="H4361" t="s">
        <v>14953</v>
      </c>
      <c r="I4361" t="s">
        <v>4335</v>
      </c>
      <c r="J4361" t="s">
        <v>11</v>
      </c>
      <c r="K4361" t="s">
        <v>16624</v>
      </c>
    </row>
    <row r="4362" spans="1:11" x14ac:dyDescent="0.3">
      <c r="A4362" t="s">
        <v>3</v>
      </c>
      <c r="B4362" t="s">
        <v>9</v>
      </c>
      <c r="C4362" t="s">
        <v>14954</v>
      </c>
      <c r="D4362" t="s">
        <v>14955</v>
      </c>
      <c r="E4362" t="s">
        <v>1489</v>
      </c>
      <c r="F4362" t="s">
        <v>1489</v>
      </c>
      <c r="G4362" t="s">
        <v>1488</v>
      </c>
      <c r="H4362" t="s">
        <v>7391</v>
      </c>
      <c r="I4362" t="s">
        <v>5278</v>
      </c>
      <c r="J4362" t="s">
        <v>2</v>
      </c>
      <c r="K4362" t="s">
        <v>178</v>
      </c>
    </row>
    <row r="4363" spans="1:11" x14ac:dyDescent="0.3">
      <c r="A4363" t="s">
        <v>3</v>
      </c>
      <c r="B4363" t="s">
        <v>9</v>
      </c>
      <c r="C4363" t="s">
        <v>14956</v>
      </c>
      <c r="D4363" t="s">
        <v>14957</v>
      </c>
      <c r="E4363" t="s">
        <v>69</v>
      </c>
      <c r="F4363" t="s">
        <v>69</v>
      </c>
      <c r="G4363" t="s">
        <v>68</v>
      </c>
      <c r="H4363" t="s">
        <v>1029</v>
      </c>
      <c r="I4363" t="s">
        <v>14709</v>
      </c>
      <c r="J4363" t="s">
        <v>33</v>
      </c>
      <c r="K4363" t="s">
        <v>69</v>
      </c>
    </row>
    <row r="4364" spans="1:11" x14ac:dyDescent="0.3">
      <c r="A4364" t="s">
        <v>3</v>
      </c>
      <c r="B4364" t="s">
        <v>9</v>
      </c>
      <c r="C4364" t="s">
        <v>14963</v>
      </c>
      <c r="D4364" t="s">
        <v>14964</v>
      </c>
      <c r="E4364" t="s">
        <v>5652</v>
      </c>
      <c r="F4364" t="s">
        <v>5652</v>
      </c>
      <c r="G4364" t="s">
        <v>5651</v>
      </c>
      <c r="I4364" t="s">
        <v>319</v>
      </c>
      <c r="J4364" t="s">
        <v>11</v>
      </c>
      <c r="K4364" t="s">
        <v>16624</v>
      </c>
    </row>
    <row r="4365" spans="1:11" x14ac:dyDescent="0.3">
      <c r="A4365" t="s">
        <v>3</v>
      </c>
      <c r="B4365" t="s">
        <v>9</v>
      </c>
      <c r="C4365" t="s">
        <v>14965</v>
      </c>
      <c r="D4365" t="s">
        <v>14966</v>
      </c>
      <c r="E4365" t="s">
        <v>245</v>
      </c>
      <c r="F4365" t="s">
        <v>245</v>
      </c>
      <c r="G4365" t="s">
        <v>244</v>
      </c>
      <c r="H4365" t="s">
        <v>1338</v>
      </c>
      <c r="I4365" t="s">
        <v>958</v>
      </c>
      <c r="J4365" t="s">
        <v>26</v>
      </c>
      <c r="K4365" t="s">
        <v>29</v>
      </c>
    </row>
    <row r="4366" spans="1:11" x14ac:dyDescent="0.3">
      <c r="A4366" t="s">
        <v>3</v>
      </c>
      <c r="B4366" t="s">
        <v>9</v>
      </c>
      <c r="C4366" t="s">
        <v>14967</v>
      </c>
      <c r="D4366" t="s">
        <v>14968</v>
      </c>
      <c r="E4366" t="s">
        <v>351</v>
      </c>
      <c r="F4366" t="s">
        <v>11371</v>
      </c>
      <c r="G4366" t="s">
        <v>350</v>
      </c>
      <c r="I4366" t="s">
        <v>4077</v>
      </c>
      <c r="J4366" t="s">
        <v>2</v>
      </c>
      <c r="K4366" t="s">
        <v>178</v>
      </c>
    </row>
    <row r="4367" spans="1:11" x14ac:dyDescent="0.3">
      <c r="A4367" t="s">
        <v>3</v>
      </c>
      <c r="B4367" t="s">
        <v>9</v>
      </c>
      <c r="C4367" t="s">
        <v>14971</v>
      </c>
      <c r="D4367" t="s">
        <v>14972</v>
      </c>
      <c r="E4367" t="s">
        <v>6</v>
      </c>
      <c r="F4367" t="s">
        <v>6</v>
      </c>
      <c r="G4367" t="s">
        <v>5</v>
      </c>
      <c r="H4367" t="s">
        <v>10286</v>
      </c>
      <c r="I4367" t="s">
        <v>10750</v>
      </c>
      <c r="J4367" t="s">
        <v>2</v>
      </c>
      <c r="K4367" t="s">
        <v>178</v>
      </c>
    </row>
    <row r="4368" spans="1:11" x14ac:dyDescent="0.3">
      <c r="A4368" t="s">
        <v>3</v>
      </c>
      <c r="B4368" t="s">
        <v>9</v>
      </c>
      <c r="C4368" t="s">
        <v>14973</v>
      </c>
      <c r="D4368" t="s">
        <v>14974</v>
      </c>
      <c r="E4368" t="s">
        <v>388</v>
      </c>
      <c r="F4368" t="s">
        <v>14975</v>
      </c>
      <c r="G4368" t="s">
        <v>261</v>
      </c>
      <c r="I4368" t="s">
        <v>292</v>
      </c>
      <c r="J4368" t="s">
        <v>2</v>
      </c>
      <c r="K4368" t="s">
        <v>178</v>
      </c>
    </row>
    <row r="4369" spans="1:11" x14ac:dyDescent="0.3">
      <c r="A4369" t="s">
        <v>3</v>
      </c>
      <c r="B4369" t="s">
        <v>9</v>
      </c>
      <c r="C4369" t="s">
        <v>14976</v>
      </c>
      <c r="D4369" t="s">
        <v>14977</v>
      </c>
      <c r="E4369" t="s">
        <v>3049</v>
      </c>
      <c r="F4369" t="s">
        <v>3049</v>
      </c>
      <c r="G4369" t="s">
        <v>3048</v>
      </c>
      <c r="I4369" t="s">
        <v>1481</v>
      </c>
      <c r="J4369" t="s">
        <v>11</v>
      </c>
      <c r="K4369" t="s">
        <v>16624</v>
      </c>
    </row>
    <row r="4370" spans="1:11" x14ac:dyDescent="0.3">
      <c r="A4370" t="s">
        <v>3</v>
      </c>
      <c r="B4370" t="s">
        <v>9</v>
      </c>
      <c r="C4370" t="s">
        <v>14978</v>
      </c>
      <c r="D4370" t="s">
        <v>14979</v>
      </c>
      <c r="E4370" t="s">
        <v>178</v>
      </c>
      <c r="F4370" t="s">
        <v>1180</v>
      </c>
      <c r="G4370" t="s">
        <v>177</v>
      </c>
      <c r="H4370" t="s">
        <v>14980</v>
      </c>
      <c r="I4370" t="s">
        <v>5586</v>
      </c>
      <c r="J4370" t="s">
        <v>2</v>
      </c>
      <c r="K4370" t="s">
        <v>178</v>
      </c>
    </row>
    <row r="4371" spans="1:11" x14ac:dyDescent="0.3">
      <c r="A4371" t="s">
        <v>3</v>
      </c>
      <c r="B4371" t="s">
        <v>9</v>
      </c>
      <c r="C4371" t="s">
        <v>14984</v>
      </c>
      <c r="D4371" t="s">
        <v>14985</v>
      </c>
      <c r="E4371" t="s">
        <v>178</v>
      </c>
      <c r="F4371" t="s">
        <v>178</v>
      </c>
      <c r="G4371" t="s">
        <v>177</v>
      </c>
      <c r="H4371" t="s">
        <v>6738</v>
      </c>
      <c r="I4371" t="s">
        <v>14986</v>
      </c>
      <c r="J4371" t="s">
        <v>2</v>
      </c>
      <c r="K4371" t="s">
        <v>178</v>
      </c>
    </row>
    <row r="4372" spans="1:11" x14ac:dyDescent="0.3">
      <c r="A4372" t="s">
        <v>3</v>
      </c>
      <c r="B4372" t="s">
        <v>9</v>
      </c>
      <c r="C4372" t="s">
        <v>14991</v>
      </c>
      <c r="D4372" t="s">
        <v>14992</v>
      </c>
      <c r="E4372" t="s">
        <v>2798</v>
      </c>
      <c r="F4372" t="s">
        <v>2799</v>
      </c>
      <c r="G4372" t="s">
        <v>445</v>
      </c>
      <c r="H4372" t="s">
        <v>389</v>
      </c>
      <c r="I4372" t="s">
        <v>3039</v>
      </c>
      <c r="J4372" t="s">
        <v>2</v>
      </c>
      <c r="K4372" t="s">
        <v>178</v>
      </c>
    </row>
    <row r="4373" spans="1:11" x14ac:dyDescent="0.3">
      <c r="A4373" t="s">
        <v>3</v>
      </c>
      <c r="B4373" t="s">
        <v>9</v>
      </c>
      <c r="C4373" t="s">
        <v>14993</v>
      </c>
      <c r="D4373" t="s">
        <v>14994</v>
      </c>
      <c r="E4373" t="s">
        <v>69</v>
      </c>
      <c r="J4373" t="s">
        <v>33</v>
      </c>
      <c r="K4373" t="s">
        <v>69</v>
      </c>
    </row>
    <row r="4374" spans="1:11" x14ac:dyDescent="0.3">
      <c r="A4374" t="s">
        <v>3</v>
      </c>
      <c r="B4374" t="s">
        <v>9</v>
      </c>
      <c r="C4374" t="s">
        <v>14995</v>
      </c>
      <c r="D4374" t="s">
        <v>16602</v>
      </c>
      <c r="E4374" t="s">
        <v>178</v>
      </c>
      <c r="F4374" t="s">
        <v>178</v>
      </c>
      <c r="G4374" t="s">
        <v>177</v>
      </c>
      <c r="H4374" t="s">
        <v>14047</v>
      </c>
      <c r="I4374" t="s">
        <v>14996</v>
      </c>
      <c r="J4374" t="s">
        <v>2</v>
      </c>
      <c r="K4374" t="s">
        <v>178</v>
      </c>
    </row>
    <row r="4375" spans="1:11" x14ac:dyDescent="0.3">
      <c r="A4375" t="s">
        <v>3</v>
      </c>
      <c r="B4375" t="s">
        <v>9</v>
      </c>
      <c r="C4375" t="s">
        <v>14997</v>
      </c>
      <c r="D4375" t="s">
        <v>14998</v>
      </c>
      <c r="E4375" t="s">
        <v>769</v>
      </c>
      <c r="F4375" t="s">
        <v>3536</v>
      </c>
      <c r="G4375" t="s">
        <v>768</v>
      </c>
      <c r="H4375" t="s">
        <v>14999</v>
      </c>
      <c r="I4375" t="s">
        <v>3360</v>
      </c>
      <c r="J4375" t="s">
        <v>11</v>
      </c>
      <c r="K4375" t="s">
        <v>16624</v>
      </c>
    </row>
    <row r="4376" spans="1:11" x14ac:dyDescent="0.3">
      <c r="A4376" t="s">
        <v>3</v>
      </c>
      <c r="B4376" t="s">
        <v>9</v>
      </c>
      <c r="C4376" t="s">
        <v>15000</v>
      </c>
      <c r="D4376" t="s">
        <v>15001</v>
      </c>
      <c r="E4376" t="s">
        <v>1140</v>
      </c>
      <c r="F4376" t="s">
        <v>1140</v>
      </c>
      <c r="G4376" t="s">
        <v>244</v>
      </c>
      <c r="I4376" t="s">
        <v>6508</v>
      </c>
      <c r="J4376" t="s">
        <v>26</v>
      </c>
      <c r="K4376" t="s">
        <v>29</v>
      </c>
    </row>
    <row r="4377" spans="1:11" x14ac:dyDescent="0.3">
      <c r="A4377" t="s">
        <v>3</v>
      </c>
      <c r="B4377" t="s">
        <v>9</v>
      </c>
      <c r="C4377" t="s">
        <v>15002</v>
      </c>
      <c r="D4377" t="s">
        <v>15003</v>
      </c>
      <c r="E4377" t="s">
        <v>69</v>
      </c>
      <c r="F4377" t="s">
        <v>601</v>
      </c>
      <c r="G4377" t="s">
        <v>68</v>
      </c>
      <c r="H4377" t="s">
        <v>2392</v>
      </c>
      <c r="I4377" t="s">
        <v>4217</v>
      </c>
      <c r="J4377" t="s">
        <v>33</v>
      </c>
      <c r="K4377" t="s">
        <v>69</v>
      </c>
    </row>
    <row r="4378" spans="1:11" x14ac:dyDescent="0.3">
      <c r="A4378" t="s">
        <v>3</v>
      </c>
      <c r="B4378" t="s">
        <v>9</v>
      </c>
      <c r="C4378" t="s">
        <v>15004</v>
      </c>
      <c r="D4378" t="s">
        <v>15005</v>
      </c>
      <c r="E4378" t="s">
        <v>5003</v>
      </c>
      <c r="F4378" t="s">
        <v>5003</v>
      </c>
      <c r="G4378" t="s">
        <v>252</v>
      </c>
      <c r="I4378" t="s">
        <v>603</v>
      </c>
      <c r="J4378" t="s">
        <v>11</v>
      </c>
      <c r="K4378" t="s">
        <v>16624</v>
      </c>
    </row>
    <row r="4379" spans="1:11" x14ac:dyDescent="0.3">
      <c r="A4379" t="s">
        <v>3</v>
      </c>
      <c r="B4379" t="s">
        <v>9</v>
      </c>
      <c r="C4379" t="s">
        <v>15006</v>
      </c>
      <c r="D4379" t="s">
        <v>15007</v>
      </c>
      <c r="E4379" t="s">
        <v>388</v>
      </c>
      <c r="J4379" t="s">
        <v>2</v>
      </c>
      <c r="K4379" t="s">
        <v>178</v>
      </c>
    </row>
    <row r="4380" spans="1:11" x14ac:dyDescent="0.3">
      <c r="A4380" t="s">
        <v>3</v>
      </c>
      <c r="B4380" t="s">
        <v>9</v>
      </c>
      <c r="C4380" t="s">
        <v>15008</v>
      </c>
      <c r="D4380" t="s">
        <v>15009</v>
      </c>
      <c r="E4380" t="s">
        <v>1269</v>
      </c>
      <c r="F4380" t="s">
        <v>1269</v>
      </c>
      <c r="G4380" t="s">
        <v>1268</v>
      </c>
      <c r="I4380" t="s">
        <v>15010</v>
      </c>
      <c r="J4380" t="s">
        <v>26</v>
      </c>
      <c r="K4380" t="s">
        <v>29</v>
      </c>
    </row>
    <row r="4381" spans="1:11" x14ac:dyDescent="0.3">
      <c r="A4381" t="s">
        <v>3</v>
      </c>
      <c r="B4381" t="s">
        <v>9</v>
      </c>
      <c r="C4381" t="s">
        <v>15011</v>
      </c>
      <c r="D4381" t="s">
        <v>15012</v>
      </c>
      <c r="E4381" t="s">
        <v>432</v>
      </c>
      <c r="F4381" t="s">
        <v>432</v>
      </c>
      <c r="G4381" t="s">
        <v>431</v>
      </c>
      <c r="H4381" t="s">
        <v>5924</v>
      </c>
      <c r="I4381" t="s">
        <v>15013</v>
      </c>
      <c r="J4381" t="s">
        <v>33</v>
      </c>
      <c r="K4381" t="s">
        <v>69</v>
      </c>
    </row>
    <row r="4382" spans="1:11" x14ac:dyDescent="0.3">
      <c r="A4382" t="s">
        <v>3</v>
      </c>
      <c r="B4382" t="s">
        <v>9</v>
      </c>
      <c r="C4382" t="s">
        <v>15014</v>
      </c>
      <c r="D4382" t="s">
        <v>15015</v>
      </c>
      <c r="E4382" t="s">
        <v>82</v>
      </c>
      <c r="J4382" t="s">
        <v>26</v>
      </c>
      <c r="K4382" t="s">
        <v>29</v>
      </c>
    </row>
    <row r="4383" spans="1:11" x14ac:dyDescent="0.3">
      <c r="A4383" t="s">
        <v>3</v>
      </c>
      <c r="B4383" t="s">
        <v>9</v>
      </c>
      <c r="C4383" t="s">
        <v>15018</v>
      </c>
      <c r="D4383" t="s">
        <v>16603</v>
      </c>
      <c r="E4383" t="s">
        <v>178</v>
      </c>
      <c r="F4383" t="s">
        <v>1180</v>
      </c>
      <c r="G4383" t="s">
        <v>177</v>
      </c>
      <c r="H4383" t="s">
        <v>191</v>
      </c>
      <c r="I4383" t="s">
        <v>495</v>
      </c>
      <c r="J4383" t="s">
        <v>2</v>
      </c>
      <c r="K4383" t="s">
        <v>178</v>
      </c>
    </row>
    <row r="4384" spans="1:11" x14ac:dyDescent="0.3">
      <c r="A4384" t="s">
        <v>3</v>
      </c>
      <c r="B4384" t="s">
        <v>9</v>
      </c>
      <c r="C4384" t="s">
        <v>15019</v>
      </c>
      <c r="D4384" t="s">
        <v>15020</v>
      </c>
      <c r="E4384" t="s">
        <v>69</v>
      </c>
      <c r="F4384" t="s">
        <v>69</v>
      </c>
      <c r="G4384" t="s">
        <v>68</v>
      </c>
      <c r="H4384" t="s">
        <v>5589</v>
      </c>
      <c r="I4384" t="s">
        <v>15021</v>
      </c>
      <c r="J4384" t="s">
        <v>33</v>
      </c>
      <c r="K4384" t="s">
        <v>69</v>
      </c>
    </row>
    <row r="4385" spans="1:11" x14ac:dyDescent="0.3">
      <c r="A4385" t="s">
        <v>3</v>
      </c>
      <c r="B4385" t="s">
        <v>9</v>
      </c>
      <c r="C4385" t="s">
        <v>15024</v>
      </c>
      <c r="D4385" t="s">
        <v>15025</v>
      </c>
      <c r="E4385" t="s">
        <v>3091</v>
      </c>
      <c r="F4385" t="s">
        <v>3091</v>
      </c>
      <c r="G4385" t="s">
        <v>212</v>
      </c>
      <c r="I4385" t="s">
        <v>4199</v>
      </c>
      <c r="J4385" t="s">
        <v>33</v>
      </c>
      <c r="K4385" t="s">
        <v>69</v>
      </c>
    </row>
    <row r="4386" spans="1:11" x14ac:dyDescent="0.3">
      <c r="A4386" t="s">
        <v>3</v>
      </c>
      <c r="B4386" t="s">
        <v>9</v>
      </c>
      <c r="C4386" t="s">
        <v>15026</v>
      </c>
      <c r="D4386" t="s">
        <v>15027</v>
      </c>
      <c r="E4386" t="s">
        <v>2172</v>
      </c>
      <c r="F4386" t="s">
        <v>2172</v>
      </c>
      <c r="G4386" t="s">
        <v>252</v>
      </c>
      <c r="I4386" t="s">
        <v>155</v>
      </c>
      <c r="J4386" t="s">
        <v>11</v>
      </c>
      <c r="K4386" t="s">
        <v>16624</v>
      </c>
    </row>
    <row r="4387" spans="1:11" x14ac:dyDescent="0.3">
      <c r="A4387" t="s">
        <v>3</v>
      </c>
      <c r="B4387" t="s">
        <v>9</v>
      </c>
      <c r="C4387" t="s">
        <v>15030</v>
      </c>
      <c r="D4387" t="s">
        <v>15031</v>
      </c>
      <c r="E4387" t="s">
        <v>213</v>
      </c>
      <c r="F4387" t="s">
        <v>213</v>
      </c>
      <c r="G4387" t="s">
        <v>212</v>
      </c>
      <c r="H4387" t="s">
        <v>15032</v>
      </c>
      <c r="I4387" t="s">
        <v>11119</v>
      </c>
      <c r="J4387" t="s">
        <v>33</v>
      </c>
      <c r="K4387" t="s">
        <v>69</v>
      </c>
    </row>
    <row r="4388" spans="1:11" x14ac:dyDescent="0.3">
      <c r="A4388" t="s">
        <v>3</v>
      </c>
      <c r="B4388" t="s">
        <v>9</v>
      </c>
      <c r="C4388" t="s">
        <v>15033</v>
      </c>
      <c r="D4388" t="s">
        <v>15034</v>
      </c>
      <c r="E4388" t="s">
        <v>462</v>
      </c>
      <c r="F4388" t="s">
        <v>462</v>
      </c>
      <c r="G4388" t="s">
        <v>72</v>
      </c>
      <c r="I4388" t="s">
        <v>3855</v>
      </c>
      <c r="J4388" t="s">
        <v>33</v>
      </c>
      <c r="K4388" t="s">
        <v>69</v>
      </c>
    </row>
    <row r="4389" spans="1:11" x14ac:dyDescent="0.3">
      <c r="A4389" t="s">
        <v>3</v>
      </c>
      <c r="B4389" t="s">
        <v>9</v>
      </c>
      <c r="C4389" t="s">
        <v>15035</v>
      </c>
      <c r="D4389" t="s">
        <v>15036</v>
      </c>
      <c r="E4389" t="s">
        <v>388</v>
      </c>
      <c r="F4389" t="s">
        <v>3059</v>
      </c>
      <c r="G4389" t="s">
        <v>261</v>
      </c>
      <c r="I4389" t="s">
        <v>1768</v>
      </c>
      <c r="J4389" t="s">
        <v>2</v>
      </c>
      <c r="K4389" t="s">
        <v>178</v>
      </c>
    </row>
    <row r="4390" spans="1:11" x14ac:dyDescent="0.3">
      <c r="A4390" t="s">
        <v>3</v>
      </c>
      <c r="B4390" t="s">
        <v>9</v>
      </c>
      <c r="C4390" t="s">
        <v>15041</v>
      </c>
      <c r="D4390" t="s">
        <v>15042</v>
      </c>
      <c r="E4390" t="s">
        <v>5885</v>
      </c>
      <c r="F4390" t="s">
        <v>15043</v>
      </c>
      <c r="G4390" t="s">
        <v>5884</v>
      </c>
      <c r="I4390" t="s">
        <v>1753</v>
      </c>
      <c r="J4390" t="s">
        <v>2</v>
      </c>
      <c r="K4390" t="s">
        <v>178</v>
      </c>
    </row>
    <row r="4391" spans="1:11" x14ac:dyDescent="0.3">
      <c r="A4391" t="s">
        <v>3</v>
      </c>
      <c r="B4391" t="s">
        <v>9</v>
      </c>
      <c r="C4391" t="s">
        <v>15047</v>
      </c>
      <c r="D4391" t="s">
        <v>15048</v>
      </c>
      <c r="E4391" t="s">
        <v>917</v>
      </c>
      <c r="F4391" t="s">
        <v>917</v>
      </c>
      <c r="G4391" t="s">
        <v>916</v>
      </c>
      <c r="I4391" t="s">
        <v>2603</v>
      </c>
      <c r="J4391" t="s">
        <v>26</v>
      </c>
      <c r="K4391" t="s">
        <v>29</v>
      </c>
    </row>
    <row r="4392" spans="1:11" x14ac:dyDescent="0.3">
      <c r="A4392" t="s">
        <v>3</v>
      </c>
      <c r="B4392" t="s">
        <v>9</v>
      </c>
      <c r="C4392" t="s">
        <v>15051</v>
      </c>
      <c r="D4392" t="s">
        <v>15052</v>
      </c>
      <c r="E4392" t="s">
        <v>3640</v>
      </c>
      <c r="F4392" t="s">
        <v>3640</v>
      </c>
      <c r="G4392" t="s">
        <v>3559</v>
      </c>
      <c r="I4392" t="s">
        <v>2817</v>
      </c>
      <c r="J4392" t="s">
        <v>2</v>
      </c>
      <c r="K4392" t="s">
        <v>178</v>
      </c>
    </row>
    <row r="4393" spans="1:11" x14ac:dyDescent="0.3">
      <c r="A4393" t="s">
        <v>3</v>
      </c>
      <c r="B4393" t="s">
        <v>9</v>
      </c>
      <c r="C4393" t="s">
        <v>15053</v>
      </c>
      <c r="D4393" t="s">
        <v>15054</v>
      </c>
      <c r="E4393" t="s">
        <v>144</v>
      </c>
      <c r="J4393" t="s">
        <v>11</v>
      </c>
      <c r="K4393" t="s">
        <v>16624</v>
      </c>
    </row>
    <row r="4394" spans="1:11" x14ac:dyDescent="0.3">
      <c r="A4394" t="s">
        <v>3</v>
      </c>
      <c r="B4394" t="s">
        <v>9</v>
      </c>
      <c r="C4394" t="s">
        <v>15055</v>
      </c>
      <c r="D4394" t="s">
        <v>16604</v>
      </c>
      <c r="E4394" t="s">
        <v>2798</v>
      </c>
      <c r="F4394" t="s">
        <v>2799</v>
      </c>
      <c r="G4394" t="s">
        <v>445</v>
      </c>
      <c r="H4394" t="s">
        <v>15056</v>
      </c>
      <c r="I4394" t="s">
        <v>394</v>
      </c>
      <c r="J4394" t="s">
        <v>2</v>
      </c>
      <c r="K4394" t="s">
        <v>178</v>
      </c>
    </row>
    <row r="4395" spans="1:11" x14ac:dyDescent="0.3">
      <c r="A4395" t="s">
        <v>3</v>
      </c>
      <c r="B4395" t="s">
        <v>9</v>
      </c>
      <c r="C4395" t="s">
        <v>15057</v>
      </c>
      <c r="D4395" t="s">
        <v>15058</v>
      </c>
      <c r="E4395" t="s">
        <v>69</v>
      </c>
      <c r="F4395" t="s">
        <v>488</v>
      </c>
      <c r="G4395" t="s">
        <v>487</v>
      </c>
      <c r="H4395" t="s">
        <v>15059</v>
      </c>
      <c r="I4395" t="s">
        <v>8738</v>
      </c>
      <c r="J4395" t="s">
        <v>33</v>
      </c>
      <c r="K4395" t="s">
        <v>69</v>
      </c>
    </row>
    <row r="4396" spans="1:11" x14ac:dyDescent="0.3">
      <c r="A4396" t="s">
        <v>3</v>
      </c>
      <c r="B4396" t="s">
        <v>9</v>
      </c>
      <c r="C4396" t="s">
        <v>15062</v>
      </c>
      <c r="D4396" t="s">
        <v>15063</v>
      </c>
      <c r="E4396" t="s">
        <v>661</v>
      </c>
      <c r="F4396" t="s">
        <v>661</v>
      </c>
      <c r="G4396" t="s">
        <v>660</v>
      </c>
      <c r="I4396" t="s">
        <v>2940</v>
      </c>
      <c r="J4396" t="s">
        <v>33</v>
      </c>
      <c r="K4396" t="s">
        <v>69</v>
      </c>
    </row>
    <row r="4397" spans="1:11" x14ac:dyDescent="0.3">
      <c r="A4397" t="s">
        <v>3</v>
      </c>
      <c r="B4397" t="s">
        <v>9</v>
      </c>
      <c r="C4397" t="s">
        <v>15064</v>
      </c>
      <c r="D4397" t="s">
        <v>15065</v>
      </c>
      <c r="E4397" t="s">
        <v>213</v>
      </c>
      <c r="F4397" t="s">
        <v>213</v>
      </c>
      <c r="G4397" t="s">
        <v>212</v>
      </c>
      <c r="H4397" t="s">
        <v>708</v>
      </c>
      <c r="I4397" t="s">
        <v>2426</v>
      </c>
      <c r="J4397" t="s">
        <v>33</v>
      </c>
      <c r="K4397" t="s">
        <v>69</v>
      </c>
    </row>
    <row r="4398" spans="1:11" x14ac:dyDescent="0.3">
      <c r="A4398" t="s">
        <v>3</v>
      </c>
      <c r="B4398" t="s">
        <v>9</v>
      </c>
      <c r="C4398" t="s">
        <v>15068</v>
      </c>
      <c r="D4398" t="s">
        <v>15069</v>
      </c>
      <c r="E4398" t="s">
        <v>159</v>
      </c>
      <c r="J4398" t="s">
        <v>11</v>
      </c>
      <c r="K4398" t="s">
        <v>16624</v>
      </c>
    </row>
    <row r="4399" spans="1:11" x14ac:dyDescent="0.3">
      <c r="A4399" t="s">
        <v>3</v>
      </c>
      <c r="B4399" t="s">
        <v>9</v>
      </c>
      <c r="C4399" t="s">
        <v>15070</v>
      </c>
      <c r="D4399" t="s">
        <v>15071</v>
      </c>
      <c r="E4399" t="s">
        <v>69</v>
      </c>
      <c r="J4399" t="s">
        <v>33</v>
      </c>
      <c r="K4399" t="s">
        <v>69</v>
      </c>
    </row>
    <row r="4400" spans="1:11" x14ac:dyDescent="0.3">
      <c r="A4400" t="s">
        <v>3</v>
      </c>
      <c r="B4400" t="s">
        <v>9</v>
      </c>
      <c r="C4400" t="s">
        <v>15072</v>
      </c>
      <c r="D4400" t="s">
        <v>15073</v>
      </c>
      <c r="E4400" t="s">
        <v>245</v>
      </c>
      <c r="F4400" t="s">
        <v>245</v>
      </c>
      <c r="G4400" t="s">
        <v>244</v>
      </c>
      <c r="H4400" t="s">
        <v>2785</v>
      </c>
      <c r="I4400" t="s">
        <v>6572</v>
      </c>
      <c r="J4400" t="s">
        <v>26</v>
      </c>
      <c r="K4400" t="s">
        <v>29</v>
      </c>
    </row>
    <row r="4401" spans="1:11" x14ac:dyDescent="0.3">
      <c r="A4401" t="s">
        <v>3</v>
      </c>
      <c r="B4401" t="s">
        <v>9</v>
      </c>
      <c r="C4401" t="s">
        <v>15074</v>
      </c>
      <c r="D4401" t="s">
        <v>15075</v>
      </c>
      <c r="E4401" t="s">
        <v>1511</v>
      </c>
      <c r="F4401" t="s">
        <v>1511</v>
      </c>
      <c r="G4401" t="s">
        <v>1510</v>
      </c>
      <c r="H4401" t="s">
        <v>1767</v>
      </c>
      <c r="I4401" t="s">
        <v>3259</v>
      </c>
      <c r="J4401" t="s">
        <v>2</v>
      </c>
      <c r="K4401" t="s">
        <v>178</v>
      </c>
    </row>
    <row r="4402" spans="1:11" x14ac:dyDescent="0.3">
      <c r="A4402" t="s">
        <v>3</v>
      </c>
      <c r="B4402" t="s">
        <v>9</v>
      </c>
      <c r="C4402" t="s">
        <v>15076</v>
      </c>
      <c r="D4402" t="s">
        <v>15077</v>
      </c>
      <c r="E4402" t="s">
        <v>69</v>
      </c>
      <c r="J4402" t="s">
        <v>33</v>
      </c>
      <c r="K4402" t="s">
        <v>69</v>
      </c>
    </row>
    <row r="4403" spans="1:11" x14ac:dyDescent="0.3">
      <c r="A4403" t="s">
        <v>3</v>
      </c>
      <c r="B4403" t="s">
        <v>9</v>
      </c>
      <c r="C4403" t="s">
        <v>15081</v>
      </c>
      <c r="D4403" t="s">
        <v>15082</v>
      </c>
      <c r="E4403" t="s">
        <v>69</v>
      </c>
      <c r="J4403" t="s">
        <v>33</v>
      </c>
      <c r="K4403" t="s">
        <v>69</v>
      </c>
    </row>
    <row r="4404" spans="1:11" x14ac:dyDescent="0.3">
      <c r="A4404" t="s">
        <v>3</v>
      </c>
      <c r="B4404" t="s">
        <v>9</v>
      </c>
      <c r="C4404" t="s">
        <v>15083</v>
      </c>
      <c r="D4404" t="s">
        <v>15084</v>
      </c>
      <c r="E4404" t="s">
        <v>2544</v>
      </c>
      <c r="F4404" t="s">
        <v>2544</v>
      </c>
      <c r="G4404" t="s">
        <v>996</v>
      </c>
      <c r="I4404" t="s">
        <v>2159</v>
      </c>
      <c r="J4404" t="s">
        <v>33</v>
      </c>
      <c r="K4404" t="s">
        <v>69</v>
      </c>
    </row>
    <row r="4405" spans="1:11" x14ac:dyDescent="0.3">
      <c r="A4405" t="s">
        <v>3</v>
      </c>
      <c r="B4405" t="s">
        <v>9</v>
      </c>
      <c r="C4405" t="s">
        <v>15094</v>
      </c>
      <c r="D4405" t="s">
        <v>15095</v>
      </c>
      <c r="E4405" t="s">
        <v>15096</v>
      </c>
      <c r="F4405" t="s">
        <v>15096</v>
      </c>
      <c r="G4405" t="s">
        <v>4196</v>
      </c>
      <c r="I4405" t="s">
        <v>5328</v>
      </c>
      <c r="J4405" t="s">
        <v>26</v>
      </c>
      <c r="K4405" t="s">
        <v>29</v>
      </c>
    </row>
    <row r="4406" spans="1:11" x14ac:dyDescent="0.3">
      <c r="A4406" t="s">
        <v>3</v>
      </c>
      <c r="B4406" t="s">
        <v>9</v>
      </c>
      <c r="C4406" t="s">
        <v>15097</v>
      </c>
      <c r="D4406" t="s">
        <v>15098</v>
      </c>
      <c r="E4406" t="s">
        <v>144</v>
      </c>
      <c r="F4406" t="s">
        <v>144</v>
      </c>
      <c r="G4406" t="s">
        <v>143</v>
      </c>
      <c r="H4406" t="s">
        <v>7071</v>
      </c>
      <c r="I4406" t="s">
        <v>15099</v>
      </c>
      <c r="J4406" t="s">
        <v>11</v>
      </c>
      <c r="K4406" t="s">
        <v>16624</v>
      </c>
    </row>
    <row r="4407" spans="1:11" x14ac:dyDescent="0.3">
      <c r="A4407" t="s">
        <v>3</v>
      </c>
      <c r="B4407" t="s">
        <v>9</v>
      </c>
      <c r="C4407" t="s">
        <v>15100</v>
      </c>
      <c r="D4407" t="s">
        <v>15101</v>
      </c>
      <c r="E4407" t="s">
        <v>9270</v>
      </c>
      <c r="F4407" t="s">
        <v>9270</v>
      </c>
      <c r="G4407" t="s">
        <v>2845</v>
      </c>
      <c r="I4407" t="s">
        <v>1785</v>
      </c>
      <c r="J4407" t="s">
        <v>11</v>
      </c>
      <c r="K4407" t="s">
        <v>16624</v>
      </c>
    </row>
    <row r="4408" spans="1:11" x14ac:dyDescent="0.3">
      <c r="A4408" t="s">
        <v>3</v>
      </c>
      <c r="B4408" t="s">
        <v>9</v>
      </c>
      <c r="C4408" t="s">
        <v>15104</v>
      </c>
      <c r="D4408" t="s">
        <v>15105</v>
      </c>
      <c r="E4408" t="s">
        <v>69</v>
      </c>
      <c r="F4408" t="s">
        <v>69</v>
      </c>
      <c r="G4408" t="s">
        <v>68</v>
      </c>
      <c r="H4408" t="s">
        <v>6429</v>
      </c>
      <c r="I4408" t="s">
        <v>2940</v>
      </c>
      <c r="J4408" t="s">
        <v>33</v>
      </c>
      <c r="K4408" t="s">
        <v>69</v>
      </c>
    </row>
    <row r="4409" spans="1:11" x14ac:dyDescent="0.3">
      <c r="A4409" t="s">
        <v>3</v>
      </c>
      <c r="B4409" t="s">
        <v>9</v>
      </c>
      <c r="C4409" t="s">
        <v>15106</v>
      </c>
      <c r="D4409" t="s">
        <v>15107</v>
      </c>
      <c r="E4409" t="s">
        <v>1556</v>
      </c>
      <c r="F4409" t="s">
        <v>1556</v>
      </c>
      <c r="G4409" t="s">
        <v>1555</v>
      </c>
      <c r="I4409" t="s">
        <v>2567</v>
      </c>
      <c r="J4409" t="s">
        <v>26</v>
      </c>
      <c r="K4409" t="s">
        <v>29</v>
      </c>
    </row>
    <row r="4410" spans="1:11" x14ac:dyDescent="0.3">
      <c r="A4410" t="s">
        <v>3</v>
      </c>
      <c r="B4410" t="s">
        <v>9</v>
      </c>
      <c r="C4410" t="s">
        <v>15111</v>
      </c>
      <c r="D4410" t="s">
        <v>15112</v>
      </c>
      <c r="E4410" t="s">
        <v>22</v>
      </c>
      <c r="J4410" t="s">
        <v>11</v>
      </c>
      <c r="K4410" t="s">
        <v>16624</v>
      </c>
    </row>
    <row r="4411" spans="1:11" x14ac:dyDescent="0.3">
      <c r="A4411" t="s">
        <v>3</v>
      </c>
      <c r="B4411" t="s">
        <v>9</v>
      </c>
      <c r="C4411" t="s">
        <v>15113</v>
      </c>
      <c r="D4411" t="s">
        <v>15114</v>
      </c>
      <c r="E4411" t="s">
        <v>159</v>
      </c>
      <c r="J4411" t="s">
        <v>11</v>
      </c>
      <c r="K4411" t="s">
        <v>16624</v>
      </c>
    </row>
    <row r="4412" spans="1:11" x14ac:dyDescent="0.3">
      <c r="A4412" t="s">
        <v>3</v>
      </c>
      <c r="B4412" t="s">
        <v>9</v>
      </c>
      <c r="C4412" t="s">
        <v>15115</v>
      </c>
      <c r="D4412" t="s">
        <v>15116</v>
      </c>
      <c r="E4412" t="s">
        <v>388</v>
      </c>
      <c r="J4412" t="s">
        <v>2</v>
      </c>
      <c r="K4412" t="s">
        <v>178</v>
      </c>
    </row>
    <row r="4413" spans="1:11" x14ac:dyDescent="0.3">
      <c r="A4413" t="s">
        <v>3</v>
      </c>
      <c r="B4413" t="s">
        <v>9</v>
      </c>
      <c r="C4413" t="s">
        <v>15117</v>
      </c>
      <c r="D4413" t="s">
        <v>15118</v>
      </c>
      <c r="E4413" t="s">
        <v>314</v>
      </c>
      <c r="F4413" t="s">
        <v>314</v>
      </c>
      <c r="G4413" t="s">
        <v>72</v>
      </c>
      <c r="H4413" t="s">
        <v>257</v>
      </c>
      <c r="I4413" t="s">
        <v>6072</v>
      </c>
      <c r="J4413" t="s">
        <v>33</v>
      </c>
      <c r="K4413" t="s">
        <v>69</v>
      </c>
    </row>
    <row r="4414" spans="1:11" x14ac:dyDescent="0.3">
      <c r="A4414" t="s">
        <v>3</v>
      </c>
      <c r="B4414" t="s">
        <v>9</v>
      </c>
      <c r="C4414" t="s">
        <v>15119</v>
      </c>
      <c r="D4414" t="s">
        <v>15120</v>
      </c>
      <c r="E4414" t="s">
        <v>245</v>
      </c>
      <c r="F4414" t="s">
        <v>245</v>
      </c>
      <c r="G4414" t="s">
        <v>244</v>
      </c>
      <c r="H4414" t="s">
        <v>3549</v>
      </c>
      <c r="I4414" t="s">
        <v>15121</v>
      </c>
      <c r="J4414" t="s">
        <v>26</v>
      </c>
      <c r="K4414" t="s">
        <v>29</v>
      </c>
    </row>
    <row r="4415" spans="1:11" x14ac:dyDescent="0.3">
      <c r="A4415" t="s">
        <v>3</v>
      </c>
      <c r="B4415" t="s">
        <v>9</v>
      </c>
      <c r="C4415" t="s">
        <v>15127</v>
      </c>
      <c r="D4415" t="s">
        <v>15128</v>
      </c>
      <c r="E4415" t="s">
        <v>120</v>
      </c>
      <c r="F4415" t="s">
        <v>120</v>
      </c>
      <c r="G4415" t="s">
        <v>119</v>
      </c>
      <c r="I4415" t="s">
        <v>2231</v>
      </c>
      <c r="J4415" t="s">
        <v>26</v>
      </c>
      <c r="K4415" t="s">
        <v>29</v>
      </c>
    </row>
    <row r="4416" spans="1:11" x14ac:dyDescent="0.3">
      <c r="A4416" t="s">
        <v>3</v>
      </c>
      <c r="B4416" t="s">
        <v>9</v>
      </c>
      <c r="C4416" t="s">
        <v>15129</v>
      </c>
      <c r="D4416" t="s">
        <v>15130</v>
      </c>
      <c r="E4416" t="s">
        <v>69</v>
      </c>
      <c r="F4416" t="s">
        <v>69</v>
      </c>
      <c r="G4416" t="s">
        <v>68</v>
      </c>
      <c r="H4416" t="s">
        <v>2838</v>
      </c>
      <c r="I4416" t="s">
        <v>15131</v>
      </c>
      <c r="J4416" t="s">
        <v>33</v>
      </c>
      <c r="K4416" t="s">
        <v>69</v>
      </c>
    </row>
    <row r="4417" spans="1:11" x14ac:dyDescent="0.3">
      <c r="A4417" t="s">
        <v>3</v>
      </c>
      <c r="B4417" t="s">
        <v>9</v>
      </c>
      <c r="C4417" t="s">
        <v>15134</v>
      </c>
      <c r="D4417" t="s">
        <v>15135</v>
      </c>
      <c r="E4417" t="s">
        <v>22</v>
      </c>
      <c r="F4417" t="s">
        <v>22</v>
      </c>
      <c r="G4417" t="s">
        <v>825</v>
      </c>
      <c r="H4417" t="s">
        <v>7634</v>
      </c>
      <c r="I4417" t="s">
        <v>15136</v>
      </c>
      <c r="J4417" t="s">
        <v>11</v>
      </c>
      <c r="K4417" t="s">
        <v>16624</v>
      </c>
    </row>
    <row r="4418" spans="1:11" x14ac:dyDescent="0.3">
      <c r="A4418" t="s">
        <v>3</v>
      </c>
      <c r="B4418" t="s">
        <v>9</v>
      </c>
      <c r="C4418" t="s">
        <v>15140</v>
      </c>
      <c r="D4418" t="s">
        <v>15141</v>
      </c>
      <c r="E4418" t="s">
        <v>500</v>
      </c>
      <c r="F4418" t="s">
        <v>4067</v>
      </c>
      <c r="G4418" t="s">
        <v>499</v>
      </c>
      <c r="I4418" t="s">
        <v>872</v>
      </c>
      <c r="J4418" t="s">
        <v>11</v>
      </c>
      <c r="K4418" t="s">
        <v>16624</v>
      </c>
    </row>
    <row r="4419" spans="1:11" x14ac:dyDescent="0.3">
      <c r="A4419" t="s">
        <v>3</v>
      </c>
      <c r="B4419" t="s">
        <v>9</v>
      </c>
      <c r="C4419" t="s">
        <v>15142</v>
      </c>
      <c r="D4419" t="s">
        <v>15143</v>
      </c>
      <c r="E4419" t="s">
        <v>6</v>
      </c>
      <c r="F4419" t="s">
        <v>6</v>
      </c>
      <c r="G4419" t="s">
        <v>5</v>
      </c>
      <c r="H4419" t="s">
        <v>4305</v>
      </c>
      <c r="I4419" t="s">
        <v>15144</v>
      </c>
      <c r="J4419" t="s">
        <v>2</v>
      </c>
      <c r="K4419" t="s">
        <v>178</v>
      </c>
    </row>
    <row r="4420" spans="1:11" x14ac:dyDescent="0.3">
      <c r="A4420" t="s">
        <v>3</v>
      </c>
      <c r="B4420" t="s">
        <v>9</v>
      </c>
      <c r="C4420" t="s">
        <v>15149</v>
      </c>
      <c r="D4420" t="s">
        <v>15150</v>
      </c>
      <c r="E4420" t="s">
        <v>82</v>
      </c>
      <c r="F4420" t="s">
        <v>82</v>
      </c>
      <c r="G4420" t="s">
        <v>81</v>
      </c>
      <c r="H4420" t="s">
        <v>5832</v>
      </c>
      <c r="I4420" t="s">
        <v>15087</v>
      </c>
      <c r="J4420" t="s">
        <v>26</v>
      </c>
      <c r="K4420" t="s">
        <v>29</v>
      </c>
    </row>
    <row r="4421" spans="1:11" x14ac:dyDescent="0.3">
      <c r="A4421" t="s">
        <v>3</v>
      </c>
      <c r="B4421" t="s">
        <v>9</v>
      </c>
      <c r="C4421" t="s">
        <v>15151</v>
      </c>
      <c r="D4421" t="s">
        <v>15152</v>
      </c>
      <c r="E4421" t="s">
        <v>178</v>
      </c>
      <c r="F4421" t="s">
        <v>2654</v>
      </c>
      <c r="G4421" t="s">
        <v>177</v>
      </c>
      <c r="I4421" t="s">
        <v>3050</v>
      </c>
      <c r="J4421" t="s">
        <v>2</v>
      </c>
      <c r="K4421" t="s">
        <v>178</v>
      </c>
    </row>
    <row r="4422" spans="1:11" x14ac:dyDescent="0.3">
      <c r="A4422" t="s">
        <v>3</v>
      </c>
      <c r="B4422" t="s">
        <v>9</v>
      </c>
      <c r="C4422" t="s">
        <v>15153</v>
      </c>
      <c r="D4422" t="s">
        <v>15154</v>
      </c>
      <c r="E4422" t="s">
        <v>178</v>
      </c>
      <c r="F4422" t="s">
        <v>178</v>
      </c>
      <c r="G4422" t="s">
        <v>177</v>
      </c>
      <c r="H4422" t="s">
        <v>15155</v>
      </c>
      <c r="I4422" t="s">
        <v>3637</v>
      </c>
      <c r="J4422" t="s">
        <v>2</v>
      </c>
      <c r="K4422" t="s">
        <v>178</v>
      </c>
    </row>
    <row r="4423" spans="1:11" x14ac:dyDescent="0.3">
      <c r="A4423" t="s">
        <v>3</v>
      </c>
      <c r="B4423" t="s">
        <v>9</v>
      </c>
      <c r="C4423" t="s">
        <v>15156</v>
      </c>
      <c r="D4423" t="s">
        <v>15157</v>
      </c>
      <c r="E4423" t="s">
        <v>1269</v>
      </c>
      <c r="F4423" t="s">
        <v>1269</v>
      </c>
      <c r="G4423" t="s">
        <v>1268</v>
      </c>
      <c r="I4423" t="s">
        <v>15010</v>
      </c>
      <c r="J4423" t="s">
        <v>26</v>
      </c>
      <c r="K4423" t="s">
        <v>29</v>
      </c>
    </row>
    <row r="4424" spans="1:11" x14ac:dyDescent="0.3">
      <c r="A4424" t="s">
        <v>3</v>
      </c>
      <c r="B4424" t="s">
        <v>9</v>
      </c>
      <c r="C4424" t="s">
        <v>15158</v>
      </c>
      <c r="D4424" t="s">
        <v>15159</v>
      </c>
      <c r="E4424" t="s">
        <v>2641</v>
      </c>
      <c r="F4424" t="s">
        <v>2641</v>
      </c>
      <c r="G4424" t="s">
        <v>368</v>
      </c>
      <c r="I4424" t="s">
        <v>347</v>
      </c>
      <c r="J4424" t="s">
        <v>11</v>
      </c>
      <c r="K4424" t="s">
        <v>16624</v>
      </c>
    </row>
    <row r="4425" spans="1:11" x14ac:dyDescent="0.3">
      <c r="A4425" t="s">
        <v>3</v>
      </c>
      <c r="B4425" t="s">
        <v>9</v>
      </c>
      <c r="C4425" t="s">
        <v>15160</v>
      </c>
      <c r="D4425" t="s">
        <v>15161</v>
      </c>
      <c r="E4425" t="s">
        <v>139</v>
      </c>
      <c r="F4425" t="s">
        <v>139</v>
      </c>
      <c r="G4425" t="s">
        <v>138</v>
      </c>
      <c r="I4425" t="s">
        <v>2159</v>
      </c>
      <c r="J4425" t="s">
        <v>26</v>
      </c>
      <c r="K4425" t="s">
        <v>29</v>
      </c>
    </row>
    <row r="4426" spans="1:11" x14ac:dyDescent="0.3">
      <c r="A4426" t="s">
        <v>3</v>
      </c>
      <c r="B4426" t="s">
        <v>9</v>
      </c>
      <c r="C4426" t="s">
        <v>15162</v>
      </c>
      <c r="D4426" t="s">
        <v>15163</v>
      </c>
      <c r="E4426" t="s">
        <v>1075</v>
      </c>
      <c r="F4426" t="s">
        <v>1075</v>
      </c>
      <c r="G4426" t="s">
        <v>879</v>
      </c>
      <c r="I4426" t="s">
        <v>3637</v>
      </c>
      <c r="J4426" t="s">
        <v>2</v>
      </c>
      <c r="K4426" t="s">
        <v>178</v>
      </c>
    </row>
    <row r="4427" spans="1:11" x14ac:dyDescent="0.3">
      <c r="A4427" t="s">
        <v>3</v>
      </c>
      <c r="B4427" t="s">
        <v>9</v>
      </c>
      <c r="C4427" t="s">
        <v>15164</v>
      </c>
      <c r="D4427" t="s">
        <v>15165</v>
      </c>
      <c r="E4427" t="s">
        <v>314</v>
      </c>
      <c r="F4427" t="s">
        <v>314</v>
      </c>
      <c r="G4427" t="s">
        <v>72</v>
      </c>
      <c r="H4427" t="s">
        <v>150</v>
      </c>
      <c r="I4427" t="s">
        <v>10774</v>
      </c>
      <c r="J4427" t="s">
        <v>33</v>
      </c>
      <c r="K4427" t="s">
        <v>69</v>
      </c>
    </row>
    <row r="4428" spans="1:11" x14ac:dyDescent="0.3">
      <c r="A4428" t="s">
        <v>3</v>
      </c>
      <c r="B4428" t="s">
        <v>9</v>
      </c>
      <c r="C4428" t="s">
        <v>15166</v>
      </c>
      <c r="D4428" t="s">
        <v>16605</v>
      </c>
      <c r="E4428" t="s">
        <v>15</v>
      </c>
      <c r="F4428" t="s">
        <v>15</v>
      </c>
      <c r="G4428" t="s">
        <v>14</v>
      </c>
      <c r="H4428" t="s">
        <v>2810</v>
      </c>
      <c r="I4428" t="s">
        <v>15167</v>
      </c>
      <c r="J4428" t="s">
        <v>11</v>
      </c>
      <c r="K4428" t="s">
        <v>16624</v>
      </c>
    </row>
    <row r="4429" spans="1:11" x14ac:dyDescent="0.3">
      <c r="A4429" t="s">
        <v>3</v>
      </c>
      <c r="B4429" t="s">
        <v>9</v>
      </c>
      <c r="C4429" t="s">
        <v>15168</v>
      </c>
      <c r="D4429" t="s">
        <v>15169</v>
      </c>
      <c r="E4429" t="s">
        <v>178</v>
      </c>
      <c r="F4429" t="s">
        <v>178</v>
      </c>
      <c r="G4429" t="s">
        <v>177</v>
      </c>
      <c r="H4429" t="s">
        <v>13056</v>
      </c>
      <c r="I4429" t="s">
        <v>14030</v>
      </c>
      <c r="J4429" t="s">
        <v>2</v>
      </c>
      <c r="K4429" t="s">
        <v>178</v>
      </c>
    </row>
    <row r="4430" spans="1:11" x14ac:dyDescent="0.3">
      <c r="A4430" t="s">
        <v>3</v>
      </c>
      <c r="B4430" t="s">
        <v>9</v>
      </c>
      <c r="C4430" t="s">
        <v>15174</v>
      </c>
      <c r="D4430" t="s">
        <v>15175</v>
      </c>
      <c r="E4430" t="s">
        <v>69</v>
      </c>
      <c r="F4430" t="s">
        <v>69</v>
      </c>
      <c r="G4430" t="s">
        <v>68</v>
      </c>
      <c r="H4430" t="s">
        <v>4145</v>
      </c>
      <c r="I4430" t="s">
        <v>15176</v>
      </c>
      <c r="J4430" t="s">
        <v>33</v>
      </c>
      <c r="K4430" t="s">
        <v>69</v>
      </c>
    </row>
    <row r="4431" spans="1:11" x14ac:dyDescent="0.3">
      <c r="A4431" t="s">
        <v>3</v>
      </c>
      <c r="B4431" t="s">
        <v>9</v>
      </c>
      <c r="C4431" t="s">
        <v>15179</v>
      </c>
      <c r="D4431" t="s">
        <v>15180</v>
      </c>
      <c r="E4431" t="s">
        <v>22</v>
      </c>
      <c r="F4431" t="s">
        <v>22</v>
      </c>
      <c r="G4431" t="s">
        <v>825</v>
      </c>
      <c r="H4431" t="s">
        <v>826</v>
      </c>
      <c r="I4431" t="s">
        <v>4964</v>
      </c>
      <c r="J4431" t="s">
        <v>11</v>
      </c>
      <c r="K4431" t="s">
        <v>16624</v>
      </c>
    </row>
    <row r="4432" spans="1:11" x14ac:dyDescent="0.3">
      <c r="A4432" t="s">
        <v>3</v>
      </c>
      <c r="B4432" t="s">
        <v>9</v>
      </c>
      <c r="C4432" t="s">
        <v>15181</v>
      </c>
      <c r="D4432" t="s">
        <v>15182</v>
      </c>
      <c r="E4432" t="s">
        <v>22</v>
      </c>
      <c r="F4432" t="s">
        <v>22</v>
      </c>
      <c r="G4432" t="s">
        <v>21</v>
      </c>
      <c r="H4432" t="s">
        <v>3193</v>
      </c>
      <c r="I4432" t="s">
        <v>3134</v>
      </c>
      <c r="J4432" t="s">
        <v>11</v>
      </c>
      <c r="K4432" t="s">
        <v>16624</v>
      </c>
    </row>
    <row r="4433" spans="1:11" x14ac:dyDescent="0.3">
      <c r="A4433" t="s">
        <v>3</v>
      </c>
      <c r="B4433" t="s">
        <v>9</v>
      </c>
      <c r="C4433" t="s">
        <v>15183</v>
      </c>
      <c r="D4433" t="s">
        <v>15184</v>
      </c>
      <c r="E4433" t="s">
        <v>3002</v>
      </c>
      <c r="F4433" t="s">
        <v>3002</v>
      </c>
      <c r="G4433" t="s">
        <v>1245</v>
      </c>
      <c r="I4433" t="s">
        <v>638</v>
      </c>
      <c r="J4433" t="s">
        <v>26</v>
      </c>
      <c r="K4433" t="s">
        <v>29</v>
      </c>
    </row>
    <row r="4434" spans="1:11" x14ac:dyDescent="0.3">
      <c r="A4434" t="s">
        <v>3</v>
      </c>
      <c r="B4434" t="s">
        <v>9</v>
      </c>
      <c r="C4434" t="s">
        <v>15192</v>
      </c>
      <c r="D4434" t="s">
        <v>15193</v>
      </c>
      <c r="E4434" t="s">
        <v>512</v>
      </c>
      <c r="F4434" t="s">
        <v>512</v>
      </c>
      <c r="G4434" t="s">
        <v>244</v>
      </c>
      <c r="I4434" t="s">
        <v>1785</v>
      </c>
      <c r="J4434" t="s">
        <v>26</v>
      </c>
      <c r="K4434" t="s">
        <v>29</v>
      </c>
    </row>
    <row r="4435" spans="1:11" x14ac:dyDescent="0.3">
      <c r="A4435" t="s">
        <v>3</v>
      </c>
      <c r="B4435" t="s">
        <v>9</v>
      </c>
      <c r="C4435" t="s">
        <v>15194</v>
      </c>
      <c r="D4435" t="s">
        <v>15195</v>
      </c>
      <c r="E4435" t="s">
        <v>178</v>
      </c>
      <c r="F4435" t="s">
        <v>1813</v>
      </c>
      <c r="G4435" t="s">
        <v>177</v>
      </c>
      <c r="I4435" t="s">
        <v>8217</v>
      </c>
      <c r="J4435" t="s">
        <v>2</v>
      </c>
      <c r="K4435" t="s">
        <v>178</v>
      </c>
    </row>
    <row r="4436" spans="1:11" x14ac:dyDescent="0.3">
      <c r="A4436" t="s">
        <v>3</v>
      </c>
      <c r="B4436" t="s">
        <v>9</v>
      </c>
      <c r="C4436" t="s">
        <v>15198</v>
      </c>
      <c r="D4436" t="s">
        <v>15199</v>
      </c>
      <c r="E4436" t="s">
        <v>46</v>
      </c>
      <c r="F4436" t="s">
        <v>46</v>
      </c>
      <c r="G4436" t="s">
        <v>45</v>
      </c>
      <c r="H4436" t="s">
        <v>2558</v>
      </c>
      <c r="I4436" t="s">
        <v>5035</v>
      </c>
      <c r="J4436" t="s">
        <v>2</v>
      </c>
      <c r="K4436" t="s">
        <v>178</v>
      </c>
    </row>
    <row r="4437" spans="1:11" x14ac:dyDescent="0.3">
      <c r="A4437" t="s">
        <v>3</v>
      </c>
      <c r="B4437" t="s">
        <v>9</v>
      </c>
      <c r="C4437" t="s">
        <v>15200</v>
      </c>
      <c r="D4437" t="s">
        <v>15201</v>
      </c>
      <c r="E4437" t="s">
        <v>245</v>
      </c>
      <c r="F4437" t="s">
        <v>3866</v>
      </c>
      <c r="G4437" t="s">
        <v>244</v>
      </c>
      <c r="I4437" t="s">
        <v>729</v>
      </c>
      <c r="J4437" t="s">
        <v>26</v>
      </c>
      <c r="K4437" t="s">
        <v>29</v>
      </c>
    </row>
    <row r="4438" spans="1:11" x14ac:dyDescent="0.3">
      <c r="A4438" t="s">
        <v>3</v>
      </c>
      <c r="B4438" t="s">
        <v>9</v>
      </c>
      <c r="C4438" t="s">
        <v>15202</v>
      </c>
      <c r="D4438" t="s">
        <v>15203</v>
      </c>
      <c r="E4438" t="s">
        <v>262</v>
      </c>
      <c r="F4438" t="s">
        <v>262</v>
      </c>
      <c r="G4438" t="s">
        <v>261</v>
      </c>
      <c r="I4438" t="s">
        <v>6521</v>
      </c>
      <c r="J4438" t="s">
        <v>2</v>
      </c>
      <c r="K4438" t="s">
        <v>178</v>
      </c>
    </row>
    <row r="4439" spans="1:11" x14ac:dyDescent="0.3">
      <c r="A4439" t="s">
        <v>3</v>
      </c>
      <c r="B4439" t="s">
        <v>9</v>
      </c>
      <c r="C4439" t="s">
        <v>15204</v>
      </c>
      <c r="D4439" t="s">
        <v>15205</v>
      </c>
      <c r="E4439" t="s">
        <v>388</v>
      </c>
      <c r="F4439" t="s">
        <v>388</v>
      </c>
      <c r="G4439" t="s">
        <v>261</v>
      </c>
      <c r="H4439" t="s">
        <v>1493</v>
      </c>
      <c r="I4439" t="s">
        <v>6661</v>
      </c>
      <c r="J4439" t="s">
        <v>2</v>
      </c>
      <c r="K4439" t="s">
        <v>178</v>
      </c>
    </row>
    <row r="4440" spans="1:11" x14ac:dyDescent="0.3">
      <c r="A4440" t="s">
        <v>3</v>
      </c>
      <c r="B4440" t="s">
        <v>9</v>
      </c>
      <c r="C4440" t="s">
        <v>15206</v>
      </c>
      <c r="D4440" t="s">
        <v>15207</v>
      </c>
      <c r="E4440" t="s">
        <v>178</v>
      </c>
      <c r="F4440" t="s">
        <v>178</v>
      </c>
      <c r="G4440" t="s">
        <v>177</v>
      </c>
      <c r="H4440" t="s">
        <v>2441</v>
      </c>
      <c r="I4440" t="s">
        <v>15208</v>
      </c>
      <c r="J4440" t="s">
        <v>2</v>
      </c>
      <c r="K4440" t="s">
        <v>178</v>
      </c>
    </row>
    <row r="4441" spans="1:11" x14ac:dyDescent="0.3">
      <c r="A4441" t="s">
        <v>3</v>
      </c>
      <c r="B4441" t="s">
        <v>9</v>
      </c>
      <c r="C4441" t="s">
        <v>15209</v>
      </c>
      <c r="D4441" t="s">
        <v>15210</v>
      </c>
      <c r="E4441" t="s">
        <v>178</v>
      </c>
      <c r="F4441" t="s">
        <v>178</v>
      </c>
      <c r="G4441" t="s">
        <v>177</v>
      </c>
      <c r="H4441" t="s">
        <v>1639</v>
      </c>
      <c r="I4441" t="s">
        <v>15211</v>
      </c>
      <c r="J4441" t="s">
        <v>2</v>
      </c>
      <c r="K4441" t="s">
        <v>178</v>
      </c>
    </row>
    <row r="4442" spans="1:11" x14ac:dyDescent="0.3">
      <c r="A4442" t="s">
        <v>3</v>
      </c>
      <c r="B4442" t="s">
        <v>9</v>
      </c>
      <c r="C4442" t="s">
        <v>15212</v>
      </c>
      <c r="D4442" t="s">
        <v>15213</v>
      </c>
      <c r="E4442" t="s">
        <v>46</v>
      </c>
      <c r="F4442" t="s">
        <v>46</v>
      </c>
      <c r="G4442" t="s">
        <v>45</v>
      </c>
      <c r="H4442" t="s">
        <v>15214</v>
      </c>
      <c r="I4442" t="s">
        <v>827</v>
      </c>
      <c r="J4442" t="s">
        <v>2</v>
      </c>
      <c r="K4442" t="s">
        <v>178</v>
      </c>
    </row>
    <row r="4443" spans="1:11" x14ac:dyDescent="0.3">
      <c r="A4443" t="s">
        <v>3</v>
      </c>
      <c r="B4443" t="s">
        <v>9</v>
      </c>
      <c r="C4443" t="s">
        <v>15215</v>
      </c>
      <c r="D4443" t="s">
        <v>15216</v>
      </c>
      <c r="E4443" t="s">
        <v>29</v>
      </c>
      <c r="J4443" t="s">
        <v>26</v>
      </c>
      <c r="K4443" t="s">
        <v>29</v>
      </c>
    </row>
    <row r="4444" spans="1:11" x14ac:dyDescent="0.3">
      <c r="A4444" t="s">
        <v>3</v>
      </c>
      <c r="B4444" t="s">
        <v>9</v>
      </c>
      <c r="C4444" t="s">
        <v>15217</v>
      </c>
      <c r="D4444" t="s">
        <v>15218</v>
      </c>
      <c r="E4444" t="s">
        <v>301</v>
      </c>
      <c r="F4444" t="s">
        <v>301</v>
      </c>
      <c r="G4444" t="s">
        <v>300</v>
      </c>
      <c r="I4444" t="s">
        <v>1237</v>
      </c>
      <c r="J4444" t="s">
        <v>26</v>
      </c>
      <c r="K4444" t="s">
        <v>29</v>
      </c>
    </row>
    <row r="4445" spans="1:11" x14ac:dyDescent="0.3">
      <c r="A4445" t="s">
        <v>3</v>
      </c>
      <c r="B4445" t="s">
        <v>9</v>
      </c>
      <c r="C4445" t="s">
        <v>15222</v>
      </c>
      <c r="D4445" t="s">
        <v>15223</v>
      </c>
      <c r="E4445" t="s">
        <v>703</v>
      </c>
      <c r="F4445" t="s">
        <v>703</v>
      </c>
      <c r="G4445" t="s">
        <v>702</v>
      </c>
      <c r="H4445" t="s">
        <v>47</v>
      </c>
      <c r="I4445" t="s">
        <v>8959</v>
      </c>
      <c r="J4445" t="s">
        <v>11</v>
      </c>
      <c r="K4445" t="s">
        <v>16624</v>
      </c>
    </row>
    <row r="4446" spans="1:11" x14ac:dyDescent="0.3">
      <c r="A4446" t="s">
        <v>3</v>
      </c>
      <c r="B4446" t="s">
        <v>9</v>
      </c>
      <c r="C4446" t="s">
        <v>15224</v>
      </c>
      <c r="D4446" t="s">
        <v>15225</v>
      </c>
      <c r="E4446" t="s">
        <v>4787</v>
      </c>
      <c r="F4446" t="s">
        <v>4787</v>
      </c>
      <c r="G4446" t="s">
        <v>28</v>
      </c>
      <c r="I4446" t="s">
        <v>1034</v>
      </c>
      <c r="J4446" t="s">
        <v>26</v>
      </c>
      <c r="K4446" t="s">
        <v>29</v>
      </c>
    </row>
    <row r="4447" spans="1:11" x14ac:dyDescent="0.3">
      <c r="A4447" t="s">
        <v>3</v>
      </c>
      <c r="B4447" t="s">
        <v>9</v>
      </c>
      <c r="C4447" t="s">
        <v>15226</v>
      </c>
      <c r="D4447" t="s">
        <v>15227</v>
      </c>
      <c r="E4447" t="s">
        <v>6700</v>
      </c>
      <c r="F4447" t="s">
        <v>6700</v>
      </c>
      <c r="G4447" t="s">
        <v>6699</v>
      </c>
      <c r="I4447" t="s">
        <v>2732</v>
      </c>
      <c r="J4447" t="s">
        <v>11</v>
      </c>
      <c r="K4447" t="s">
        <v>16624</v>
      </c>
    </row>
    <row r="4448" spans="1:11" x14ac:dyDescent="0.3">
      <c r="A4448" t="s">
        <v>3</v>
      </c>
      <c r="B4448" t="s">
        <v>9</v>
      </c>
      <c r="C4448" t="s">
        <v>15228</v>
      </c>
      <c r="D4448" t="s">
        <v>15229</v>
      </c>
      <c r="E4448" t="s">
        <v>22</v>
      </c>
      <c r="F4448" t="s">
        <v>22</v>
      </c>
      <c r="G4448" t="s">
        <v>21</v>
      </c>
      <c r="H4448" t="s">
        <v>10132</v>
      </c>
      <c r="I4448" t="s">
        <v>968</v>
      </c>
      <c r="J4448" t="s">
        <v>11</v>
      </c>
      <c r="K4448" t="s">
        <v>16624</v>
      </c>
    </row>
    <row r="4449" spans="1:11" x14ac:dyDescent="0.3">
      <c r="A4449" t="s">
        <v>3</v>
      </c>
      <c r="B4449" t="s">
        <v>9</v>
      </c>
      <c r="C4449" t="s">
        <v>15230</v>
      </c>
      <c r="D4449" t="s">
        <v>15231</v>
      </c>
      <c r="E4449" t="s">
        <v>4282</v>
      </c>
      <c r="F4449" t="s">
        <v>4282</v>
      </c>
      <c r="G4449" t="s">
        <v>2845</v>
      </c>
      <c r="I4449" t="s">
        <v>10922</v>
      </c>
      <c r="J4449" t="s">
        <v>11</v>
      </c>
      <c r="K4449" t="s">
        <v>16624</v>
      </c>
    </row>
    <row r="4450" spans="1:11" x14ac:dyDescent="0.3">
      <c r="A4450" t="s">
        <v>3</v>
      </c>
      <c r="B4450" t="s">
        <v>9</v>
      </c>
      <c r="C4450" t="s">
        <v>15234</v>
      </c>
      <c r="D4450" t="s">
        <v>15235</v>
      </c>
      <c r="E4450" t="s">
        <v>579</v>
      </c>
      <c r="F4450" t="s">
        <v>580</v>
      </c>
      <c r="G4450" t="s">
        <v>520</v>
      </c>
      <c r="H4450" t="s">
        <v>9248</v>
      </c>
      <c r="I4450" t="s">
        <v>2814</v>
      </c>
      <c r="J4450" t="s">
        <v>33</v>
      </c>
      <c r="K4450" t="s">
        <v>69</v>
      </c>
    </row>
    <row r="4451" spans="1:11" x14ac:dyDescent="0.3">
      <c r="A4451" t="s">
        <v>3</v>
      </c>
      <c r="B4451" t="s">
        <v>9</v>
      </c>
      <c r="C4451" t="s">
        <v>15238</v>
      </c>
      <c r="D4451" t="s">
        <v>15239</v>
      </c>
      <c r="E4451" t="s">
        <v>69</v>
      </c>
      <c r="J4451" t="s">
        <v>33</v>
      </c>
      <c r="K4451" t="s">
        <v>69</v>
      </c>
    </row>
    <row r="4452" spans="1:11" x14ac:dyDescent="0.3">
      <c r="A4452" t="s">
        <v>3</v>
      </c>
      <c r="B4452" t="s">
        <v>9</v>
      </c>
      <c r="C4452" t="s">
        <v>15240</v>
      </c>
      <c r="D4452" t="s">
        <v>15241</v>
      </c>
      <c r="E4452" t="s">
        <v>29</v>
      </c>
      <c r="F4452" t="s">
        <v>645</v>
      </c>
      <c r="G4452" t="s">
        <v>28</v>
      </c>
      <c r="I4452" t="s">
        <v>2839</v>
      </c>
      <c r="J4452" t="s">
        <v>26</v>
      </c>
      <c r="K4452" t="s">
        <v>29</v>
      </c>
    </row>
    <row r="4453" spans="1:11" x14ac:dyDescent="0.3">
      <c r="A4453" t="s">
        <v>3</v>
      </c>
      <c r="B4453" t="s">
        <v>9</v>
      </c>
      <c r="C4453" t="s">
        <v>15242</v>
      </c>
      <c r="D4453" t="s">
        <v>15243</v>
      </c>
      <c r="E4453" t="s">
        <v>178</v>
      </c>
      <c r="F4453" t="s">
        <v>178</v>
      </c>
      <c r="G4453" t="s">
        <v>177</v>
      </c>
      <c r="H4453" t="s">
        <v>2051</v>
      </c>
      <c r="I4453" t="s">
        <v>15244</v>
      </c>
      <c r="J4453" t="s">
        <v>2</v>
      </c>
      <c r="K4453" t="s">
        <v>178</v>
      </c>
    </row>
    <row r="4454" spans="1:11" x14ac:dyDescent="0.3">
      <c r="A4454" t="s">
        <v>3</v>
      </c>
      <c r="B4454" t="s">
        <v>9</v>
      </c>
      <c r="C4454" t="s">
        <v>15245</v>
      </c>
      <c r="D4454" t="s">
        <v>15246</v>
      </c>
      <c r="E4454" t="s">
        <v>139</v>
      </c>
      <c r="F4454" t="s">
        <v>139</v>
      </c>
      <c r="G4454" t="s">
        <v>138</v>
      </c>
      <c r="I4454" t="s">
        <v>1905</v>
      </c>
      <c r="J4454" t="s">
        <v>26</v>
      </c>
      <c r="K4454" t="s">
        <v>29</v>
      </c>
    </row>
    <row r="4455" spans="1:11" x14ac:dyDescent="0.3">
      <c r="A4455" t="s">
        <v>3</v>
      </c>
      <c r="B4455" t="s">
        <v>9</v>
      </c>
      <c r="C4455" t="s">
        <v>15247</v>
      </c>
      <c r="D4455" t="s">
        <v>15248</v>
      </c>
      <c r="E4455" t="s">
        <v>15</v>
      </c>
      <c r="F4455" t="s">
        <v>15</v>
      </c>
      <c r="G4455" t="s">
        <v>14</v>
      </c>
      <c r="H4455" t="s">
        <v>1255</v>
      </c>
      <c r="I4455" t="s">
        <v>3144</v>
      </c>
      <c r="J4455" t="s">
        <v>11</v>
      </c>
      <c r="K4455" t="s">
        <v>16624</v>
      </c>
    </row>
    <row r="4456" spans="1:11" x14ac:dyDescent="0.3">
      <c r="A4456" t="s">
        <v>3</v>
      </c>
      <c r="B4456" t="s">
        <v>9</v>
      </c>
      <c r="C4456" t="s">
        <v>15253</v>
      </c>
      <c r="D4456" t="s">
        <v>15254</v>
      </c>
      <c r="E4456" t="s">
        <v>5003</v>
      </c>
      <c r="F4456" t="s">
        <v>5003</v>
      </c>
      <c r="G4456" t="s">
        <v>252</v>
      </c>
      <c r="I4456" t="s">
        <v>603</v>
      </c>
      <c r="J4456" t="s">
        <v>11</v>
      </c>
      <c r="K4456" t="s">
        <v>16624</v>
      </c>
    </row>
    <row r="4457" spans="1:11" x14ac:dyDescent="0.3">
      <c r="A4457" t="s">
        <v>3</v>
      </c>
      <c r="B4457" t="s">
        <v>9</v>
      </c>
      <c r="C4457" t="s">
        <v>15255</v>
      </c>
      <c r="D4457" t="s">
        <v>15256</v>
      </c>
      <c r="E4457" t="s">
        <v>46</v>
      </c>
      <c r="F4457" t="s">
        <v>46</v>
      </c>
      <c r="G4457" t="s">
        <v>45</v>
      </c>
      <c r="H4457" t="s">
        <v>771</v>
      </c>
      <c r="I4457" t="s">
        <v>15257</v>
      </c>
      <c r="J4457" t="s">
        <v>2</v>
      </c>
      <c r="K4457" t="s">
        <v>178</v>
      </c>
    </row>
    <row r="4458" spans="1:11" x14ac:dyDescent="0.3">
      <c r="A4458" t="s">
        <v>3</v>
      </c>
      <c r="B4458" t="s">
        <v>9</v>
      </c>
      <c r="C4458" t="s">
        <v>15258</v>
      </c>
      <c r="D4458" t="s">
        <v>15259</v>
      </c>
      <c r="E4458" t="s">
        <v>351</v>
      </c>
      <c r="F4458" t="s">
        <v>351</v>
      </c>
      <c r="G4458" t="s">
        <v>350</v>
      </c>
      <c r="H4458" t="s">
        <v>6257</v>
      </c>
      <c r="I4458" t="s">
        <v>15260</v>
      </c>
      <c r="J4458" t="s">
        <v>2</v>
      </c>
      <c r="K4458" t="s">
        <v>178</v>
      </c>
    </row>
    <row r="4459" spans="1:11" x14ac:dyDescent="0.3">
      <c r="A4459" t="s">
        <v>3</v>
      </c>
      <c r="B4459" t="s">
        <v>9</v>
      </c>
      <c r="C4459" t="s">
        <v>15265</v>
      </c>
      <c r="D4459" t="s">
        <v>15266</v>
      </c>
      <c r="E4459" t="s">
        <v>62</v>
      </c>
      <c r="F4459" t="s">
        <v>63</v>
      </c>
      <c r="G4459" t="s">
        <v>61</v>
      </c>
      <c r="H4459" t="s">
        <v>8705</v>
      </c>
      <c r="I4459" t="s">
        <v>370</v>
      </c>
      <c r="J4459" t="s">
        <v>33</v>
      </c>
      <c r="K4459" t="s">
        <v>69</v>
      </c>
    </row>
    <row r="4460" spans="1:11" x14ac:dyDescent="0.3">
      <c r="A4460" t="s">
        <v>3</v>
      </c>
      <c r="B4460" t="s">
        <v>9</v>
      </c>
      <c r="C4460" t="s">
        <v>15267</v>
      </c>
      <c r="D4460" t="s">
        <v>15268</v>
      </c>
      <c r="E4460" t="s">
        <v>62</v>
      </c>
      <c r="F4460" t="s">
        <v>63</v>
      </c>
      <c r="G4460" t="s">
        <v>61</v>
      </c>
      <c r="H4460" t="s">
        <v>8705</v>
      </c>
      <c r="I4460" t="s">
        <v>370</v>
      </c>
      <c r="J4460" t="s">
        <v>33</v>
      </c>
      <c r="K4460" t="s">
        <v>69</v>
      </c>
    </row>
    <row r="4461" spans="1:11" x14ac:dyDescent="0.3">
      <c r="A4461" t="s">
        <v>3</v>
      </c>
      <c r="B4461" t="s">
        <v>9</v>
      </c>
      <c r="C4461" t="s">
        <v>15269</v>
      </c>
      <c r="D4461" t="s">
        <v>15270</v>
      </c>
      <c r="E4461" t="s">
        <v>69</v>
      </c>
      <c r="J4461" t="s">
        <v>33</v>
      </c>
      <c r="K4461" t="s">
        <v>69</v>
      </c>
    </row>
    <row r="4462" spans="1:11" x14ac:dyDescent="0.3">
      <c r="A4462" t="s">
        <v>3</v>
      </c>
      <c r="B4462" t="s">
        <v>9</v>
      </c>
      <c r="C4462" t="s">
        <v>15271</v>
      </c>
      <c r="D4462" t="s">
        <v>15272</v>
      </c>
      <c r="E4462" t="s">
        <v>22</v>
      </c>
      <c r="F4462" t="s">
        <v>438</v>
      </c>
      <c r="G4462" t="s">
        <v>437</v>
      </c>
      <c r="H4462" t="s">
        <v>2208</v>
      </c>
      <c r="I4462" t="s">
        <v>14990</v>
      </c>
      <c r="J4462" t="s">
        <v>11</v>
      </c>
      <c r="K4462" t="s">
        <v>16624</v>
      </c>
    </row>
    <row r="4463" spans="1:11" x14ac:dyDescent="0.3">
      <c r="A4463" t="s">
        <v>3</v>
      </c>
      <c r="B4463" t="s">
        <v>9</v>
      </c>
      <c r="C4463" t="s">
        <v>15273</v>
      </c>
      <c r="D4463" t="s">
        <v>15274</v>
      </c>
      <c r="E4463" t="s">
        <v>82</v>
      </c>
      <c r="F4463" t="s">
        <v>82</v>
      </c>
      <c r="G4463" t="s">
        <v>81</v>
      </c>
      <c r="H4463" t="s">
        <v>1841</v>
      </c>
      <c r="I4463" t="s">
        <v>15275</v>
      </c>
      <c r="J4463" t="s">
        <v>26</v>
      </c>
      <c r="K4463" t="s">
        <v>29</v>
      </c>
    </row>
    <row r="4464" spans="1:11" x14ac:dyDescent="0.3">
      <c r="A4464" t="s">
        <v>3</v>
      </c>
      <c r="B4464" t="s">
        <v>9</v>
      </c>
      <c r="C4464" t="s">
        <v>15278</v>
      </c>
      <c r="D4464" t="s">
        <v>15279</v>
      </c>
      <c r="E4464" t="s">
        <v>1428</v>
      </c>
      <c r="F4464" t="s">
        <v>1428</v>
      </c>
      <c r="G4464" t="s">
        <v>1427</v>
      </c>
      <c r="I4464" t="s">
        <v>8605</v>
      </c>
      <c r="J4464" t="s">
        <v>11</v>
      </c>
      <c r="K4464" t="s">
        <v>16624</v>
      </c>
    </row>
    <row r="4465" spans="1:11" x14ac:dyDescent="0.3">
      <c r="A4465" t="s">
        <v>3</v>
      </c>
      <c r="B4465" t="s">
        <v>9</v>
      </c>
      <c r="C4465" t="s">
        <v>15280</v>
      </c>
      <c r="D4465" t="s">
        <v>15281</v>
      </c>
      <c r="E4465" t="s">
        <v>1556</v>
      </c>
      <c r="F4465" t="s">
        <v>1556</v>
      </c>
      <c r="G4465" t="s">
        <v>1555</v>
      </c>
      <c r="I4465" t="s">
        <v>15010</v>
      </c>
      <c r="J4465" t="s">
        <v>26</v>
      </c>
      <c r="K4465" t="s">
        <v>29</v>
      </c>
    </row>
    <row r="4466" spans="1:11" x14ac:dyDescent="0.3">
      <c r="A4466" t="s">
        <v>3</v>
      </c>
      <c r="B4466" t="s">
        <v>9</v>
      </c>
      <c r="C4466" t="s">
        <v>15282</v>
      </c>
      <c r="D4466" t="s">
        <v>15283</v>
      </c>
      <c r="E4466" t="s">
        <v>69</v>
      </c>
      <c r="F4466" t="s">
        <v>69</v>
      </c>
      <c r="G4466" t="s">
        <v>68</v>
      </c>
      <c r="H4466" t="s">
        <v>2576</v>
      </c>
      <c r="I4466" t="s">
        <v>15284</v>
      </c>
      <c r="J4466" t="s">
        <v>33</v>
      </c>
      <c r="K4466" t="s">
        <v>69</v>
      </c>
    </row>
    <row r="4467" spans="1:11" x14ac:dyDescent="0.3">
      <c r="A4467" t="s">
        <v>3</v>
      </c>
      <c r="B4467" t="s">
        <v>9</v>
      </c>
      <c r="C4467" t="s">
        <v>15285</v>
      </c>
      <c r="D4467" t="s">
        <v>15286</v>
      </c>
      <c r="E4467" t="s">
        <v>1758</v>
      </c>
      <c r="F4467" t="s">
        <v>1758</v>
      </c>
      <c r="G4467" t="s">
        <v>350</v>
      </c>
      <c r="I4467" t="s">
        <v>2402</v>
      </c>
      <c r="J4467" t="s">
        <v>2</v>
      </c>
      <c r="K4467" t="s">
        <v>178</v>
      </c>
    </row>
    <row r="4468" spans="1:11" x14ac:dyDescent="0.3">
      <c r="A4468" t="s">
        <v>3</v>
      </c>
      <c r="B4468" t="s">
        <v>9</v>
      </c>
      <c r="C4468" t="s">
        <v>15287</v>
      </c>
      <c r="D4468" t="s">
        <v>15288</v>
      </c>
      <c r="E4468" t="s">
        <v>29</v>
      </c>
      <c r="F4468" t="s">
        <v>29</v>
      </c>
      <c r="G4468" t="s">
        <v>28</v>
      </c>
      <c r="H4468" t="s">
        <v>15289</v>
      </c>
      <c r="I4468" t="s">
        <v>7743</v>
      </c>
      <c r="J4468" t="s">
        <v>26</v>
      </c>
      <c r="K4468" t="s">
        <v>29</v>
      </c>
    </row>
    <row r="4469" spans="1:11" x14ac:dyDescent="0.3">
      <c r="A4469" t="s">
        <v>3</v>
      </c>
      <c r="B4469" t="s">
        <v>9</v>
      </c>
      <c r="C4469" t="s">
        <v>15304</v>
      </c>
      <c r="D4469" t="s">
        <v>15305</v>
      </c>
      <c r="E4469" t="s">
        <v>69</v>
      </c>
      <c r="F4469" t="s">
        <v>69</v>
      </c>
      <c r="G4469" t="s">
        <v>149</v>
      </c>
      <c r="H4469" t="s">
        <v>150</v>
      </c>
      <c r="I4469" t="s">
        <v>15306</v>
      </c>
      <c r="J4469" t="s">
        <v>33</v>
      </c>
      <c r="K4469" t="s">
        <v>69</v>
      </c>
    </row>
    <row r="4470" spans="1:11" x14ac:dyDescent="0.3">
      <c r="A4470" t="s">
        <v>3</v>
      </c>
      <c r="B4470" t="s">
        <v>9</v>
      </c>
      <c r="C4470" t="s">
        <v>15307</v>
      </c>
      <c r="D4470" t="s">
        <v>15308</v>
      </c>
      <c r="E4470" t="s">
        <v>957</v>
      </c>
      <c r="F4470" t="s">
        <v>957</v>
      </c>
      <c r="G4470" t="s">
        <v>956</v>
      </c>
      <c r="I4470" t="s">
        <v>2147</v>
      </c>
      <c r="J4470" t="s">
        <v>11</v>
      </c>
      <c r="K4470" t="s">
        <v>16624</v>
      </c>
    </row>
    <row r="4471" spans="1:11" x14ac:dyDescent="0.3">
      <c r="A4471" t="s">
        <v>3</v>
      </c>
      <c r="B4471" t="s">
        <v>9</v>
      </c>
      <c r="C4471" t="s">
        <v>15309</v>
      </c>
      <c r="D4471" t="s">
        <v>15310</v>
      </c>
      <c r="E4471" t="s">
        <v>2544</v>
      </c>
      <c r="F4471" t="s">
        <v>2544</v>
      </c>
      <c r="G4471" t="s">
        <v>996</v>
      </c>
      <c r="I4471" t="s">
        <v>2159</v>
      </c>
      <c r="J4471" t="s">
        <v>33</v>
      </c>
      <c r="K4471" t="s">
        <v>69</v>
      </c>
    </row>
    <row r="4472" spans="1:11" x14ac:dyDescent="0.3">
      <c r="A4472" t="s">
        <v>3</v>
      </c>
      <c r="B4472" t="s">
        <v>9</v>
      </c>
      <c r="C4472" t="s">
        <v>15311</v>
      </c>
      <c r="D4472" t="s">
        <v>15312</v>
      </c>
      <c r="E4472" t="s">
        <v>623</v>
      </c>
      <c r="F4472" t="s">
        <v>623</v>
      </c>
      <c r="G4472" t="s">
        <v>622</v>
      </c>
      <c r="I4472" t="s">
        <v>15313</v>
      </c>
      <c r="J4472" t="s">
        <v>11</v>
      </c>
      <c r="K4472" t="s">
        <v>16624</v>
      </c>
    </row>
    <row r="4473" spans="1:11" x14ac:dyDescent="0.3">
      <c r="A4473" t="s">
        <v>3</v>
      </c>
      <c r="B4473" t="s">
        <v>9</v>
      </c>
      <c r="C4473" t="s">
        <v>15314</v>
      </c>
      <c r="D4473" t="s">
        <v>15315</v>
      </c>
      <c r="E4473" t="s">
        <v>388</v>
      </c>
      <c r="F4473" t="s">
        <v>14975</v>
      </c>
      <c r="G4473" t="s">
        <v>261</v>
      </c>
      <c r="I4473" t="s">
        <v>292</v>
      </c>
      <c r="J4473" t="s">
        <v>2</v>
      </c>
      <c r="K4473" t="s">
        <v>178</v>
      </c>
    </row>
    <row r="4474" spans="1:11" x14ac:dyDescent="0.3">
      <c r="A4474" t="s">
        <v>3</v>
      </c>
      <c r="B4474" t="s">
        <v>9</v>
      </c>
      <c r="C4474" t="s">
        <v>15316</v>
      </c>
      <c r="D4474" t="s">
        <v>15317</v>
      </c>
      <c r="E4474" t="s">
        <v>529</v>
      </c>
      <c r="F4474" t="s">
        <v>3067</v>
      </c>
      <c r="G4474" t="s">
        <v>456</v>
      </c>
      <c r="I4474" t="s">
        <v>3880</v>
      </c>
      <c r="J4474" t="s">
        <v>33</v>
      </c>
      <c r="K4474" t="s">
        <v>69</v>
      </c>
    </row>
    <row r="4475" spans="1:11" x14ac:dyDescent="0.3">
      <c r="A4475" t="s">
        <v>3</v>
      </c>
      <c r="B4475" t="s">
        <v>9</v>
      </c>
      <c r="C4475" t="s">
        <v>15318</v>
      </c>
      <c r="D4475" t="s">
        <v>15319</v>
      </c>
      <c r="E4475" t="s">
        <v>36</v>
      </c>
      <c r="F4475" t="s">
        <v>36</v>
      </c>
      <c r="G4475" t="s">
        <v>35</v>
      </c>
      <c r="I4475" t="s">
        <v>1049</v>
      </c>
      <c r="J4475" t="s">
        <v>33</v>
      </c>
      <c r="K4475" t="s">
        <v>69</v>
      </c>
    </row>
    <row r="4476" spans="1:11" x14ac:dyDescent="0.3">
      <c r="A4476" t="s">
        <v>3</v>
      </c>
      <c r="B4476" t="s">
        <v>9</v>
      </c>
      <c r="C4476" t="s">
        <v>15320</v>
      </c>
      <c r="D4476" t="s">
        <v>15321</v>
      </c>
      <c r="E4476" t="s">
        <v>69</v>
      </c>
      <c r="F4476" t="s">
        <v>69</v>
      </c>
      <c r="G4476" t="s">
        <v>149</v>
      </c>
      <c r="H4476" t="s">
        <v>798</v>
      </c>
      <c r="I4476" t="s">
        <v>14726</v>
      </c>
      <c r="J4476" t="s">
        <v>33</v>
      </c>
      <c r="K4476" t="s">
        <v>69</v>
      </c>
    </row>
    <row r="4477" spans="1:11" x14ac:dyDescent="0.3">
      <c r="A4477" t="s">
        <v>3</v>
      </c>
      <c r="B4477" t="s">
        <v>9</v>
      </c>
      <c r="C4477" t="s">
        <v>15322</v>
      </c>
      <c r="D4477" t="s">
        <v>15323</v>
      </c>
      <c r="E4477" t="s">
        <v>1122</v>
      </c>
      <c r="F4477" t="s">
        <v>1122</v>
      </c>
      <c r="G4477" t="s">
        <v>350</v>
      </c>
      <c r="I4477" t="s">
        <v>1165</v>
      </c>
      <c r="J4477" t="s">
        <v>2</v>
      </c>
      <c r="K4477" t="s">
        <v>178</v>
      </c>
    </row>
    <row r="4478" spans="1:11" x14ac:dyDescent="0.3">
      <c r="A4478" t="s">
        <v>3</v>
      </c>
      <c r="B4478" t="s">
        <v>9</v>
      </c>
      <c r="C4478" t="s">
        <v>15324</v>
      </c>
      <c r="D4478" t="s">
        <v>15325</v>
      </c>
      <c r="E4478" t="s">
        <v>1711</v>
      </c>
      <c r="F4478" t="s">
        <v>1711</v>
      </c>
      <c r="G4478" t="s">
        <v>1710</v>
      </c>
      <c r="H4478" t="s">
        <v>3549</v>
      </c>
      <c r="I4478" t="s">
        <v>9899</v>
      </c>
      <c r="J4478" t="s">
        <v>26</v>
      </c>
      <c r="K4478" t="s">
        <v>29</v>
      </c>
    </row>
    <row r="4479" spans="1:11" x14ac:dyDescent="0.3">
      <c r="A4479" t="s">
        <v>3</v>
      </c>
      <c r="B4479" t="s">
        <v>9</v>
      </c>
      <c r="C4479" t="s">
        <v>15326</v>
      </c>
      <c r="D4479" t="s">
        <v>15327</v>
      </c>
      <c r="E4479" t="s">
        <v>144</v>
      </c>
      <c r="F4479" t="s">
        <v>144</v>
      </c>
      <c r="G4479" t="s">
        <v>143</v>
      </c>
      <c r="H4479" t="s">
        <v>7071</v>
      </c>
      <c r="I4479" t="s">
        <v>15099</v>
      </c>
      <c r="J4479" t="s">
        <v>11</v>
      </c>
      <c r="K4479" t="s">
        <v>16624</v>
      </c>
    </row>
    <row r="4480" spans="1:11" x14ac:dyDescent="0.3">
      <c r="A4480" t="s">
        <v>3</v>
      </c>
      <c r="B4480" t="s">
        <v>9</v>
      </c>
      <c r="C4480" t="s">
        <v>15328</v>
      </c>
      <c r="D4480" t="s">
        <v>15329</v>
      </c>
      <c r="E4480" t="s">
        <v>22</v>
      </c>
      <c r="F4480" t="s">
        <v>22</v>
      </c>
      <c r="G4480" t="s">
        <v>825</v>
      </c>
      <c r="H4480" t="s">
        <v>7634</v>
      </c>
      <c r="I4480" t="s">
        <v>15136</v>
      </c>
      <c r="J4480" t="s">
        <v>11</v>
      </c>
      <c r="K4480" t="s">
        <v>16624</v>
      </c>
    </row>
    <row r="4481" spans="1:11" x14ac:dyDescent="0.3">
      <c r="A4481" t="s">
        <v>3</v>
      </c>
      <c r="B4481" t="s">
        <v>9</v>
      </c>
      <c r="C4481" t="s">
        <v>15330</v>
      </c>
      <c r="D4481" t="s">
        <v>15331</v>
      </c>
      <c r="E4481" t="s">
        <v>69</v>
      </c>
      <c r="F4481" t="s">
        <v>69</v>
      </c>
      <c r="G4481" t="s">
        <v>68</v>
      </c>
      <c r="H4481" t="s">
        <v>929</v>
      </c>
      <c r="I4481" t="s">
        <v>15332</v>
      </c>
      <c r="J4481" t="s">
        <v>33</v>
      </c>
      <c r="K4481" t="s">
        <v>69</v>
      </c>
    </row>
    <row r="4482" spans="1:11" x14ac:dyDescent="0.3">
      <c r="A4482" t="s">
        <v>3</v>
      </c>
      <c r="B4482" t="s">
        <v>9</v>
      </c>
      <c r="C4482" t="s">
        <v>15333</v>
      </c>
      <c r="D4482" t="s">
        <v>15334</v>
      </c>
      <c r="E4482" t="s">
        <v>69</v>
      </c>
      <c r="F4482" t="s">
        <v>3290</v>
      </c>
      <c r="G4482" t="s">
        <v>487</v>
      </c>
      <c r="H4482" t="s">
        <v>15335</v>
      </c>
      <c r="I4482" t="s">
        <v>8</v>
      </c>
      <c r="J4482" t="s">
        <v>33</v>
      </c>
      <c r="K4482" t="s">
        <v>69</v>
      </c>
    </row>
    <row r="4483" spans="1:11" x14ac:dyDescent="0.3">
      <c r="A4483" t="s">
        <v>3</v>
      </c>
      <c r="B4483" t="s">
        <v>9</v>
      </c>
      <c r="C4483" t="s">
        <v>15336</v>
      </c>
      <c r="D4483" t="s">
        <v>15337</v>
      </c>
      <c r="E4483" t="s">
        <v>388</v>
      </c>
      <c r="F4483" t="s">
        <v>388</v>
      </c>
      <c r="G4483" t="s">
        <v>261</v>
      </c>
      <c r="H4483" t="s">
        <v>232</v>
      </c>
      <c r="I4483" t="s">
        <v>3371</v>
      </c>
      <c r="J4483" t="s">
        <v>2</v>
      </c>
      <c r="K4483" t="s">
        <v>178</v>
      </c>
    </row>
    <row r="4484" spans="1:11" x14ac:dyDescent="0.3">
      <c r="A4484" t="s">
        <v>3</v>
      </c>
      <c r="B4484" t="s">
        <v>9</v>
      </c>
      <c r="C4484" t="s">
        <v>15338</v>
      </c>
      <c r="D4484" t="s">
        <v>15339</v>
      </c>
      <c r="E4484" t="s">
        <v>2172</v>
      </c>
      <c r="F4484" t="s">
        <v>2172</v>
      </c>
      <c r="G4484" t="s">
        <v>252</v>
      </c>
      <c r="I4484" t="s">
        <v>155</v>
      </c>
      <c r="J4484" t="s">
        <v>11</v>
      </c>
      <c r="K4484" t="s">
        <v>16624</v>
      </c>
    </row>
    <row r="4485" spans="1:11" x14ac:dyDescent="0.3">
      <c r="A4485" t="s">
        <v>3</v>
      </c>
      <c r="B4485" t="s">
        <v>9</v>
      </c>
      <c r="C4485" t="s">
        <v>15340</v>
      </c>
      <c r="D4485" t="s">
        <v>15341</v>
      </c>
      <c r="E4485" t="s">
        <v>9101</v>
      </c>
      <c r="F4485" t="s">
        <v>9101</v>
      </c>
      <c r="G4485" t="s">
        <v>1930</v>
      </c>
      <c r="I4485" t="s">
        <v>945</v>
      </c>
      <c r="J4485" t="s">
        <v>2</v>
      </c>
      <c r="K4485" t="s">
        <v>178</v>
      </c>
    </row>
    <row r="4486" spans="1:11" x14ac:dyDescent="0.3">
      <c r="A4486" t="s">
        <v>3</v>
      </c>
      <c r="B4486" t="s">
        <v>9</v>
      </c>
      <c r="C4486" t="s">
        <v>15342</v>
      </c>
      <c r="D4486" t="s">
        <v>15343</v>
      </c>
      <c r="E4486" t="s">
        <v>288</v>
      </c>
      <c r="F4486" t="s">
        <v>288</v>
      </c>
      <c r="G4486" t="s">
        <v>287</v>
      </c>
      <c r="I4486" t="s">
        <v>4591</v>
      </c>
      <c r="J4486" t="s">
        <v>26</v>
      </c>
      <c r="K4486" t="s">
        <v>29</v>
      </c>
    </row>
    <row r="4487" spans="1:11" x14ac:dyDescent="0.3">
      <c r="A4487" t="s">
        <v>3</v>
      </c>
      <c r="B4487" t="s">
        <v>9</v>
      </c>
      <c r="C4487" t="s">
        <v>15347</v>
      </c>
      <c r="D4487" t="s">
        <v>15348</v>
      </c>
      <c r="E4487" t="s">
        <v>29</v>
      </c>
      <c r="F4487" t="s">
        <v>29</v>
      </c>
      <c r="G4487" t="s">
        <v>28</v>
      </c>
      <c r="H4487" t="s">
        <v>1735</v>
      </c>
      <c r="I4487" t="s">
        <v>3083</v>
      </c>
      <c r="J4487" t="s">
        <v>26</v>
      </c>
      <c r="K4487" t="s">
        <v>29</v>
      </c>
    </row>
    <row r="4488" spans="1:11" x14ac:dyDescent="0.3">
      <c r="A4488" t="s">
        <v>3</v>
      </c>
      <c r="B4488" t="s">
        <v>9</v>
      </c>
      <c r="C4488" t="s">
        <v>15349</v>
      </c>
      <c r="D4488" t="s">
        <v>15350</v>
      </c>
      <c r="E4488" t="s">
        <v>388</v>
      </c>
      <c r="F4488" t="s">
        <v>14975</v>
      </c>
      <c r="G4488" t="s">
        <v>261</v>
      </c>
      <c r="I4488" t="s">
        <v>292</v>
      </c>
      <c r="J4488" t="s">
        <v>2</v>
      </c>
      <c r="K4488" t="s">
        <v>178</v>
      </c>
    </row>
    <row r="4489" spans="1:11" x14ac:dyDescent="0.3">
      <c r="A4489" t="s">
        <v>3</v>
      </c>
      <c r="B4489" t="s">
        <v>9</v>
      </c>
      <c r="C4489" t="s">
        <v>15351</v>
      </c>
      <c r="D4489" t="s">
        <v>15352</v>
      </c>
      <c r="E4489" t="s">
        <v>1075</v>
      </c>
      <c r="F4489" t="s">
        <v>1075</v>
      </c>
      <c r="G4489" t="s">
        <v>879</v>
      </c>
      <c r="I4489" t="s">
        <v>5702</v>
      </c>
      <c r="J4489" t="s">
        <v>2</v>
      </c>
      <c r="K4489" t="s">
        <v>178</v>
      </c>
    </row>
    <row r="4490" spans="1:11" x14ac:dyDescent="0.3">
      <c r="A4490" t="s">
        <v>3</v>
      </c>
      <c r="B4490" t="s">
        <v>9</v>
      </c>
      <c r="C4490" t="s">
        <v>15353</v>
      </c>
      <c r="D4490" t="s">
        <v>15354</v>
      </c>
      <c r="E4490" t="s">
        <v>2172</v>
      </c>
      <c r="F4490" t="s">
        <v>2172</v>
      </c>
      <c r="G4490" t="s">
        <v>252</v>
      </c>
      <c r="I4490" t="s">
        <v>155</v>
      </c>
      <c r="J4490" t="s">
        <v>11</v>
      </c>
      <c r="K4490" t="s">
        <v>16624</v>
      </c>
    </row>
    <row r="4491" spans="1:11" x14ac:dyDescent="0.3">
      <c r="A4491" t="s">
        <v>3</v>
      </c>
      <c r="B4491" t="s">
        <v>9</v>
      </c>
      <c r="C4491" t="s">
        <v>15355</v>
      </c>
      <c r="D4491" t="s">
        <v>15356</v>
      </c>
      <c r="E4491" t="s">
        <v>144</v>
      </c>
      <c r="F4491" t="s">
        <v>144</v>
      </c>
      <c r="G4491" t="s">
        <v>143</v>
      </c>
      <c r="H4491" t="s">
        <v>1493</v>
      </c>
      <c r="I4491" t="s">
        <v>15357</v>
      </c>
      <c r="J4491" t="s">
        <v>11</v>
      </c>
      <c r="K4491" t="s">
        <v>16624</v>
      </c>
    </row>
    <row r="4492" spans="1:11" x14ac:dyDescent="0.3">
      <c r="A4492" t="s">
        <v>3</v>
      </c>
      <c r="B4492" t="s">
        <v>9</v>
      </c>
      <c r="C4492" t="s">
        <v>15358</v>
      </c>
      <c r="D4492" t="s">
        <v>15359</v>
      </c>
      <c r="E4492" t="s">
        <v>29</v>
      </c>
      <c r="F4492" t="s">
        <v>29</v>
      </c>
      <c r="G4492" t="s">
        <v>28</v>
      </c>
      <c r="H4492" t="s">
        <v>15360</v>
      </c>
      <c r="I4492" t="s">
        <v>10240</v>
      </c>
      <c r="J4492" t="s">
        <v>26</v>
      </c>
      <c r="K4492" t="s">
        <v>29</v>
      </c>
    </row>
    <row r="4493" spans="1:11" x14ac:dyDescent="0.3">
      <c r="A4493" t="s">
        <v>3</v>
      </c>
      <c r="B4493" t="s">
        <v>9</v>
      </c>
      <c r="C4493" t="s">
        <v>15363</v>
      </c>
      <c r="D4493" t="s">
        <v>15364</v>
      </c>
      <c r="E4493" t="s">
        <v>1146</v>
      </c>
      <c r="F4493" t="s">
        <v>1146</v>
      </c>
      <c r="G4493" t="s">
        <v>1145</v>
      </c>
      <c r="H4493" t="s">
        <v>6522</v>
      </c>
      <c r="I4493" t="s">
        <v>6512</v>
      </c>
      <c r="J4493" t="s">
        <v>11</v>
      </c>
      <c r="K4493" t="s">
        <v>16624</v>
      </c>
    </row>
    <row r="4494" spans="1:11" x14ac:dyDescent="0.3">
      <c r="A4494" t="s">
        <v>3</v>
      </c>
      <c r="B4494" t="s">
        <v>9</v>
      </c>
      <c r="C4494" t="s">
        <v>15365</v>
      </c>
      <c r="D4494" t="s">
        <v>15366</v>
      </c>
      <c r="E4494" t="s">
        <v>388</v>
      </c>
      <c r="F4494" t="s">
        <v>388</v>
      </c>
      <c r="G4494" t="s">
        <v>261</v>
      </c>
      <c r="H4494" t="s">
        <v>494</v>
      </c>
      <c r="I4494" t="s">
        <v>12995</v>
      </c>
      <c r="J4494" t="s">
        <v>2</v>
      </c>
      <c r="K4494" t="s">
        <v>178</v>
      </c>
    </row>
    <row r="4495" spans="1:11" x14ac:dyDescent="0.3">
      <c r="A4495" t="s">
        <v>3</v>
      </c>
      <c r="B4495" t="s">
        <v>9</v>
      </c>
      <c r="C4495" t="s">
        <v>15367</v>
      </c>
      <c r="D4495" t="s">
        <v>15368</v>
      </c>
      <c r="E4495" t="s">
        <v>22</v>
      </c>
      <c r="F4495" t="s">
        <v>22</v>
      </c>
      <c r="G4495" t="s">
        <v>825</v>
      </c>
      <c r="H4495" t="s">
        <v>7634</v>
      </c>
      <c r="I4495" t="s">
        <v>15136</v>
      </c>
      <c r="J4495" t="s">
        <v>11</v>
      </c>
      <c r="K4495" t="s">
        <v>16624</v>
      </c>
    </row>
    <row r="4496" spans="1:11" x14ac:dyDescent="0.3">
      <c r="A4496" t="s">
        <v>3</v>
      </c>
      <c r="B4496" t="s">
        <v>9</v>
      </c>
      <c r="C4496" t="s">
        <v>15369</v>
      </c>
      <c r="D4496" t="s">
        <v>15370</v>
      </c>
      <c r="E4496" t="s">
        <v>351</v>
      </c>
      <c r="J4496" t="s">
        <v>2</v>
      </c>
      <c r="K4496" t="s">
        <v>178</v>
      </c>
    </row>
    <row r="4497" spans="1:11" x14ac:dyDescent="0.3">
      <c r="A4497" t="s">
        <v>3</v>
      </c>
      <c r="B4497" t="s">
        <v>9</v>
      </c>
      <c r="C4497" t="s">
        <v>15371</v>
      </c>
      <c r="D4497" t="s">
        <v>15372</v>
      </c>
      <c r="E4497" t="s">
        <v>178</v>
      </c>
      <c r="F4497" t="s">
        <v>291</v>
      </c>
      <c r="G4497" t="s">
        <v>177</v>
      </c>
      <c r="I4497" t="s">
        <v>4199</v>
      </c>
      <c r="J4497" t="s">
        <v>2</v>
      </c>
      <c r="K4497" t="s">
        <v>178</v>
      </c>
    </row>
    <row r="4498" spans="1:11" x14ac:dyDescent="0.3">
      <c r="A4498" t="s">
        <v>3</v>
      </c>
      <c r="B4498" t="s">
        <v>9</v>
      </c>
      <c r="C4498" t="s">
        <v>15373</v>
      </c>
      <c r="D4498" t="s">
        <v>15374</v>
      </c>
      <c r="E4498" t="s">
        <v>245</v>
      </c>
      <c r="F4498" t="s">
        <v>245</v>
      </c>
      <c r="G4498" t="s">
        <v>244</v>
      </c>
      <c r="H4498" t="s">
        <v>684</v>
      </c>
      <c r="I4498" t="s">
        <v>2143</v>
      </c>
      <c r="J4498" t="s">
        <v>26</v>
      </c>
      <c r="K4498" t="s">
        <v>29</v>
      </c>
    </row>
    <row r="4499" spans="1:11" x14ac:dyDescent="0.3">
      <c r="A4499" t="s">
        <v>3</v>
      </c>
      <c r="B4499" t="s">
        <v>9</v>
      </c>
      <c r="C4499" t="s">
        <v>15375</v>
      </c>
      <c r="D4499" t="s">
        <v>15376</v>
      </c>
      <c r="E4499" t="s">
        <v>1898</v>
      </c>
      <c r="F4499" t="s">
        <v>1898</v>
      </c>
      <c r="G4499" t="s">
        <v>1897</v>
      </c>
      <c r="I4499" t="s">
        <v>1042</v>
      </c>
      <c r="J4499" t="s">
        <v>11</v>
      </c>
      <c r="K4499" t="s">
        <v>16624</v>
      </c>
    </row>
    <row r="4500" spans="1:11" x14ac:dyDescent="0.3">
      <c r="A4500" t="s">
        <v>3</v>
      </c>
      <c r="B4500" t="s">
        <v>9</v>
      </c>
      <c r="C4500" t="s">
        <v>15377</v>
      </c>
      <c r="D4500" t="s">
        <v>15378</v>
      </c>
      <c r="E4500" t="s">
        <v>432</v>
      </c>
      <c r="F4500" t="s">
        <v>4531</v>
      </c>
      <c r="G4500" t="s">
        <v>431</v>
      </c>
      <c r="I4500" t="s">
        <v>394</v>
      </c>
      <c r="J4500" t="s">
        <v>33</v>
      </c>
      <c r="K4500" t="s">
        <v>69</v>
      </c>
    </row>
    <row r="4501" spans="1:11" x14ac:dyDescent="0.3">
      <c r="A4501" t="s">
        <v>3</v>
      </c>
      <c r="B4501" t="s">
        <v>9</v>
      </c>
      <c r="C4501" t="s">
        <v>15381</v>
      </c>
      <c r="D4501" t="s">
        <v>15382</v>
      </c>
      <c r="E4501" t="s">
        <v>69</v>
      </c>
      <c r="J4501" t="s">
        <v>33</v>
      </c>
      <c r="K4501" t="s">
        <v>69</v>
      </c>
    </row>
    <row r="4502" spans="1:11" x14ac:dyDescent="0.3">
      <c r="A4502" t="s">
        <v>3</v>
      </c>
      <c r="B4502" t="s">
        <v>9</v>
      </c>
      <c r="C4502" t="s">
        <v>15385</v>
      </c>
      <c r="D4502" t="s">
        <v>15386</v>
      </c>
      <c r="E4502" t="s">
        <v>278</v>
      </c>
      <c r="F4502" t="s">
        <v>278</v>
      </c>
      <c r="G4502" t="s">
        <v>499</v>
      </c>
      <c r="I4502" t="s">
        <v>1034</v>
      </c>
      <c r="J4502" t="s">
        <v>11</v>
      </c>
      <c r="K4502" t="s">
        <v>16624</v>
      </c>
    </row>
    <row r="4503" spans="1:11" x14ac:dyDescent="0.3">
      <c r="A4503" t="s">
        <v>3</v>
      </c>
      <c r="B4503" t="s">
        <v>9</v>
      </c>
      <c r="C4503" t="s">
        <v>15392</v>
      </c>
      <c r="D4503" t="s">
        <v>15393</v>
      </c>
      <c r="E4503" t="s">
        <v>5210</v>
      </c>
      <c r="F4503" t="s">
        <v>5210</v>
      </c>
      <c r="G4503" t="s">
        <v>197</v>
      </c>
      <c r="I4503" t="s">
        <v>474</v>
      </c>
      <c r="J4503" t="s">
        <v>26</v>
      </c>
      <c r="K4503" t="s">
        <v>29</v>
      </c>
    </row>
    <row r="4504" spans="1:11" x14ac:dyDescent="0.3">
      <c r="A4504" t="s">
        <v>3</v>
      </c>
      <c r="B4504" t="s">
        <v>9</v>
      </c>
      <c r="C4504" t="s">
        <v>15396</v>
      </c>
      <c r="D4504" t="s">
        <v>15397</v>
      </c>
      <c r="E4504" t="s">
        <v>69</v>
      </c>
      <c r="F4504" t="s">
        <v>69</v>
      </c>
      <c r="G4504" t="s">
        <v>68</v>
      </c>
      <c r="H4504" t="s">
        <v>841</v>
      </c>
      <c r="I4504" t="s">
        <v>254</v>
      </c>
      <c r="J4504" t="s">
        <v>33</v>
      </c>
      <c r="K4504" t="s">
        <v>69</v>
      </c>
    </row>
    <row r="4505" spans="1:11" x14ac:dyDescent="0.3">
      <c r="A4505" t="s">
        <v>3</v>
      </c>
      <c r="B4505" t="s">
        <v>9</v>
      </c>
      <c r="C4505" t="s">
        <v>15398</v>
      </c>
      <c r="D4505" t="s">
        <v>15399</v>
      </c>
      <c r="E4505" t="s">
        <v>314</v>
      </c>
      <c r="F4505" t="s">
        <v>4924</v>
      </c>
      <c r="G4505" t="s">
        <v>72</v>
      </c>
      <c r="H4505" t="s">
        <v>6660</v>
      </c>
      <c r="I4505" t="s">
        <v>3880</v>
      </c>
      <c r="J4505" t="s">
        <v>33</v>
      </c>
      <c r="K4505" t="s">
        <v>69</v>
      </c>
    </row>
    <row r="4506" spans="1:11" x14ac:dyDescent="0.3">
      <c r="A4506" t="s">
        <v>3</v>
      </c>
      <c r="B4506" t="s">
        <v>9</v>
      </c>
      <c r="C4506" t="s">
        <v>15400</v>
      </c>
      <c r="D4506" t="s">
        <v>15401</v>
      </c>
      <c r="E4506" t="s">
        <v>500</v>
      </c>
      <c r="F4506" t="s">
        <v>13882</v>
      </c>
      <c r="G4506" t="s">
        <v>499</v>
      </c>
      <c r="I4506" t="s">
        <v>2597</v>
      </c>
      <c r="J4506" t="s">
        <v>11</v>
      </c>
      <c r="K4506" t="s">
        <v>16624</v>
      </c>
    </row>
    <row r="4507" spans="1:11" x14ac:dyDescent="0.3">
      <c r="A4507" t="s">
        <v>3</v>
      </c>
      <c r="B4507" t="s">
        <v>9</v>
      </c>
      <c r="C4507" t="s">
        <v>15402</v>
      </c>
      <c r="D4507" t="s">
        <v>15403</v>
      </c>
      <c r="E4507" t="s">
        <v>69</v>
      </c>
      <c r="F4507" t="s">
        <v>226</v>
      </c>
      <c r="G4507" t="s">
        <v>68</v>
      </c>
      <c r="H4507" t="s">
        <v>1788</v>
      </c>
      <c r="I4507" t="s">
        <v>11638</v>
      </c>
      <c r="J4507" t="s">
        <v>33</v>
      </c>
      <c r="K4507" t="s">
        <v>69</v>
      </c>
    </row>
    <row r="4508" spans="1:11" x14ac:dyDescent="0.3">
      <c r="A4508" t="s">
        <v>3</v>
      </c>
      <c r="B4508" t="s">
        <v>9</v>
      </c>
      <c r="C4508" t="s">
        <v>15404</v>
      </c>
      <c r="D4508" t="s">
        <v>15405</v>
      </c>
      <c r="E4508" t="s">
        <v>4282</v>
      </c>
      <c r="F4508" t="s">
        <v>4282</v>
      </c>
      <c r="G4508" t="s">
        <v>2845</v>
      </c>
      <c r="I4508" t="s">
        <v>4681</v>
      </c>
      <c r="J4508" t="s">
        <v>11</v>
      </c>
      <c r="K4508" t="s">
        <v>16624</v>
      </c>
    </row>
    <row r="4509" spans="1:11" x14ac:dyDescent="0.3">
      <c r="A4509" t="s">
        <v>3</v>
      </c>
      <c r="B4509" t="s">
        <v>9</v>
      </c>
      <c r="C4509" t="s">
        <v>15406</v>
      </c>
      <c r="D4509" t="s">
        <v>15407</v>
      </c>
      <c r="E4509" t="s">
        <v>2163</v>
      </c>
      <c r="F4509" t="s">
        <v>2163</v>
      </c>
      <c r="G4509" t="s">
        <v>2162</v>
      </c>
      <c r="I4509" t="s">
        <v>9871</v>
      </c>
      <c r="J4509" t="s">
        <v>26</v>
      </c>
      <c r="K4509" t="s">
        <v>29</v>
      </c>
    </row>
    <row r="4510" spans="1:11" x14ac:dyDescent="0.3">
      <c r="A4510" t="s">
        <v>3</v>
      </c>
      <c r="B4510" t="s">
        <v>9</v>
      </c>
      <c r="C4510" t="s">
        <v>15408</v>
      </c>
      <c r="D4510" t="s">
        <v>15409</v>
      </c>
      <c r="E4510" t="s">
        <v>296</v>
      </c>
      <c r="F4510" t="s">
        <v>296</v>
      </c>
      <c r="G4510" t="s">
        <v>295</v>
      </c>
      <c r="I4510" t="s">
        <v>14302</v>
      </c>
      <c r="J4510" t="s">
        <v>2</v>
      </c>
      <c r="K4510" t="s">
        <v>178</v>
      </c>
    </row>
    <row r="4511" spans="1:11" x14ac:dyDescent="0.3">
      <c r="A4511" t="s">
        <v>3</v>
      </c>
      <c r="B4511" t="s">
        <v>9</v>
      </c>
      <c r="C4511" t="s">
        <v>15412</v>
      </c>
      <c r="D4511" t="s">
        <v>15413</v>
      </c>
      <c r="E4511" t="s">
        <v>159</v>
      </c>
      <c r="F4511" t="s">
        <v>159</v>
      </c>
      <c r="G4511" t="s">
        <v>158</v>
      </c>
      <c r="H4511" t="s">
        <v>13237</v>
      </c>
      <c r="I4511" t="s">
        <v>12447</v>
      </c>
      <c r="J4511" t="s">
        <v>11</v>
      </c>
      <c r="K4511" t="s">
        <v>16624</v>
      </c>
    </row>
    <row r="4512" spans="1:11" x14ac:dyDescent="0.3">
      <c r="A4512" t="s">
        <v>3</v>
      </c>
      <c r="B4512" t="s">
        <v>9</v>
      </c>
      <c r="C4512" t="s">
        <v>15414</v>
      </c>
      <c r="D4512" t="s">
        <v>16606</v>
      </c>
      <c r="E4512" t="s">
        <v>22</v>
      </c>
      <c r="F4512" t="s">
        <v>438</v>
      </c>
      <c r="G4512" t="s">
        <v>437</v>
      </c>
      <c r="H4512" t="s">
        <v>3632</v>
      </c>
      <c r="I4512" t="s">
        <v>15415</v>
      </c>
      <c r="J4512" t="s">
        <v>11</v>
      </c>
      <c r="K4512" t="s">
        <v>16624</v>
      </c>
    </row>
    <row r="4513" spans="1:11" x14ac:dyDescent="0.3">
      <c r="A4513" t="s">
        <v>3</v>
      </c>
      <c r="B4513" t="s">
        <v>9</v>
      </c>
      <c r="C4513" t="s">
        <v>15416</v>
      </c>
      <c r="D4513" t="s">
        <v>15417</v>
      </c>
      <c r="E4513" t="s">
        <v>125</v>
      </c>
      <c r="J4513" t="s">
        <v>33</v>
      </c>
      <c r="K4513" t="s">
        <v>69</v>
      </c>
    </row>
    <row r="4514" spans="1:11" x14ac:dyDescent="0.3">
      <c r="A4514" t="s">
        <v>3</v>
      </c>
      <c r="B4514" t="s">
        <v>9</v>
      </c>
      <c r="C4514" t="s">
        <v>15418</v>
      </c>
      <c r="D4514" t="s">
        <v>16607</v>
      </c>
      <c r="E4514" t="s">
        <v>314</v>
      </c>
      <c r="J4514" t="s">
        <v>33</v>
      </c>
      <c r="K4514" t="s">
        <v>69</v>
      </c>
    </row>
    <row r="4515" spans="1:11" x14ac:dyDescent="0.3">
      <c r="A4515" t="s">
        <v>3</v>
      </c>
      <c r="B4515" t="s">
        <v>9</v>
      </c>
      <c r="C4515" t="s">
        <v>15421</v>
      </c>
      <c r="D4515" t="s">
        <v>15422</v>
      </c>
      <c r="E4515" t="s">
        <v>29</v>
      </c>
      <c r="F4515" t="s">
        <v>29</v>
      </c>
      <c r="G4515" t="s">
        <v>28</v>
      </c>
      <c r="H4515" t="s">
        <v>728</v>
      </c>
      <c r="I4515" t="s">
        <v>15423</v>
      </c>
      <c r="J4515" t="s">
        <v>26</v>
      </c>
      <c r="K4515" t="s">
        <v>29</v>
      </c>
    </row>
    <row r="4516" spans="1:11" x14ac:dyDescent="0.3">
      <c r="A4516" t="s">
        <v>3</v>
      </c>
      <c r="B4516" t="s">
        <v>9</v>
      </c>
      <c r="C4516" t="s">
        <v>15424</v>
      </c>
      <c r="D4516" t="s">
        <v>15425</v>
      </c>
      <c r="E4516" t="s">
        <v>114</v>
      </c>
      <c r="F4516" t="s">
        <v>114</v>
      </c>
      <c r="G4516" t="s">
        <v>113</v>
      </c>
      <c r="H4516" t="s">
        <v>15426</v>
      </c>
      <c r="I4516" t="s">
        <v>509</v>
      </c>
      <c r="J4516" t="s">
        <v>2</v>
      </c>
      <c r="K4516" t="s">
        <v>178</v>
      </c>
    </row>
    <row r="4517" spans="1:11" x14ac:dyDescent="0.3">
      <c r="A4517" t="s">
        <v>3</v>
      </c>
      <c r="B4517" t="s">
        <v>9</v>
      </c>
      <c r="C4517" t="s">
        <v>15427</v>
      </c>
      <c r="D4517" t="s">
        <v>16608</v>
      </c>
      <c r="E4517" t="s">
        <v>69</v>
      </c>
      <c r="F4517" t="s">
        <v>69</v>
      </c>
      <c r="G4517" t="s">
        <v>149</v>
      </c>
      <c r="H4517" t="s">
        <v>2770</v>
      </c>
      <c r="I4517" t="s">
        <v>14862</v>
      </c>
      <c r="J4517" t="s">
        <v>33</v>
      </c>
      <c r="K4517" t="s">
        <v>69</v>
      </c>
    </row>
    <row r="4518" spans="1:11" x14ac:dyDescent="0.3">
      <c r="A4518" t="s">
        <v>3</v>
      </c>
      <c r="B4518" t="s">
        <v>9</v>
      </c>
      <c r="C4518" t="s">
        <v>15428</v>
      </c>
      <c r="D4518" t="s">
        <v>15429</v>
      </c>
      <c r="E4518" t="s">
        <v>69</v>
      </c>
      <c r="F4518" t="s">
        <v>226</v>
      </c>
      <c r="G4518" t="s">
        <v>68</v>
      </c>
      <c r="H4518" t="s">
        <v>1850</v>
      </c>
      <c r="I4518" t="s">
        <v>11973</v>
      </c>
      <c r="J4518" t="s">
        <v>33</v>
      </c>
      <c r="K4518" t="s">
        <v>69</v>
      </c>
    </row>
    <row r="4519" spans="1:11" x14ac:dyDescent="0.3">
      <c r="A4519" t="s">
        <v>3</v>
      </c>
      <c r="B4519" t="s">
        <v>9</v>
      </c>
      <c r="C4519" t="s">
        <v>15430</v>
      </c>
      <c r="D4519" t="s">
        <v>15431</v>
      </c>
      <c r="E4519" t="s">
        <v>334</v>
      </c>
      <c r="F4519" t="s">
        <v>334</v>
      </c>
      <c r="G4519" t="s">
        <v>333</v>
      </c>
      <c r="H4519" t="s">
        <v>940</v>
      </c>
      <c r="I4519" t="s">
        <v>3322</v>
      </c>
      <c r="J4519" t="s">
        <v>33</v>
      </c>
      <c r="K4519" t="s">
        <v>69</v>
      </c>
    </row>
    <row r="4520" spans="1:11" x14ac:dyDescent="0.3">
      <c r="A4520" t="s">
        <v>3</v>
      </c>
      <c r="B4520" t="s">
        <v>9</v>
      </c>
      <c r="C4520" t="s">
        <v>15432</v>
      </c>
      <c r="D4520" t="s">
        <v>15433</v>
      </c>
      <c r="E4520" t="s">
        <v>46</v>
      </c>
      <c r="F4520" t="s">
        <v>326</v>
      </c>
      <c r="G4520" t="s">
        <v>45</v>
      </c>
      <c r="H4520" t="s">
        <v>4556</v>
      </c>
      <c r="I4520" t="s">
        <v>3561</v>
      </c>
      <c r="J4520" t="s">
        <v>2</v>
      </c>
      <c r="K4520" t="s">
        <v>178</v>
      </c>
    </row>
    <row r="4521" spans="1:11" x14ac:dyDescent="0.3">
      <c r="A4521" t="s">
        <v>3</v>
      </c>
      <c r="B4521" t="s">
        <v>9</v>
      </c>
      <c r="C4521" t="s">
        <v>15434</v>
      </c>
      <c r="D4521" t="s">
        <v>15435</v>
      </c>
      <c r="E4521" t="s">
        <v>5210</v>
      </c>
      <c r="F4521" t="s">
        <v>5210</v>
      </c>
      <c r="G4521" t="s">
        <v>197</v>
      </c>
      <c r="I4521" t="s">
        <v>474</v>
      </c>
      <c r="J4521" t="s">
        <v>26</v>
      </c>
      <c r="K4521" t="s">
        <v>29</v>
      </c>
    </row>
    <row r="4522" spans="1:11" x14ac:dyDescent="0.3">
      <c r="A4522" t="s">
        <v>3</v>
      </c>
      <c r="B4522" t="s">
        <v>9</v>
      </c>
      <c r="C4522" t="s">
        <v>15436</v>
      </c>
      <c r="D4522" t="s">
        <v>15437</v>
      </c>
      <c r="E4522" t="s">
        <v>73</v>
      </c>
      <c r="F4522" t="s">
        <v>73</v>
      </c>
      <c r="G4522" t="s">
        <v>72</v>
      </c>
      <c r="I4522" t="s">
        <v>2361</v>
      </c>
      <c r="J4522" t="s">
        <v>33</v>
      </c>
      <c r="K4522" t="s">
        <v>69</v>
      </c>
    </row>
    <row r="4523" spans="1:11" x14ac:dyDescent="0.3">
      <c r="A4523" t="s">
        <v>3</v>
      </c>
      <c r="B4523" t="s">
        <v>9</v>
      </c>
      <c r="C4523" t="s">
        <v>15441</v>
      </c>
      <c r="D4523" t="s">
        <v>15442</v>
      </c>
      <c r="E4523" t="s">
        <v>82</v>
      </c>
      <c r="F4523" t="s">
        <v>82</v>
      </c>
      <c r="G4523" t="s">
        <v>81</v>
      </c>
      <c r="H4523" t="s">
        <v>5832</v>
      </c>
      <c r="I4523" t="s">
        <v>15443</v>
      </c>
      <c r="J4523" t="s">
        <v>26</v>
      </c>
      <c r="K4523" t="s">
        <v>29</v>
      </c>
    </row>
    <row r="4524" spans="1:11" x14ac:dyDescent="0.3">
      <c r="A4524" t="s">
        <v>3</v>
      </c>
      <c r="B4524" t="s">
        <v>9</v>
      </c>
      <c r="C4524" t="s">
        <v>15444</v>
      </c>
      <c r="D4524" t="s">
        <v>15445</v>
      </c>
      <c r="E4524" t="s">
        <v>1122</v>
      </c>
      <c r="F4524" t="s">
        <v>1122</v>
      </c>
      <c r="G4524" t="s">
        <v>350</v>
      </c>
      <c r="I4524" t="s">
        <v>3880</v>
      </c>
      <c r="J4524" t="s">
        <v>2</v>
      </c>
      <c r="K4524" t="s">
        <v>178</v>
      </c>
    </row>
    <row r="4525" spans="1:11" x14ac:dyDescent="0.3">
      <c r="A4525" t="s">
        <v>3</v>
      </c>
      <c r="B4525" t="s">
        <v>9</v>
      </c>
      <c r="C4525" t="s">
        <v>15446</v>
      </c>
      <c r="D4525" t="s">
        <v>15447</v>
      </c>
      <c r="E4525" t="s">
        <v>69</v>
      </c>
      <c r="F4525" t="s">
        <v>69</v>
      </c>
      <c r="G4525" t="s">
        <v>68</v>
      </c>
      <c r="H4525" t="s">
        <v>2576</v>
      </c>
      <c r="I4525" t="s">
        <v>15284</v>
      </c>
      <c r="J4525" t="s">
        <v>33</v>
      </c>
      <c r="K4525" t="s">
        <v>69</v>
      </c>
    </row>
    <row r="4526" spans="1:11" x14ac:dyDescent="0.3">
      <c r="A4526" t="s">
        <v>3</v>
      </c>
      <c r="B4526" t="s">
        <v>9</v>
      </c>
      <c r="C4526" t="s">
        <v>15449</v>
      </c>
      <c r="D4526" t="s">
        <v>15450</v>
      </c>
      <c r="E4526" t="s">
        <v>3560</v>
      </c>
      <c r="F4526" t="s">
        <v>3560</v>
      </c>
      <c r="G4526" t="s">
        <v>3559</v>
      </c>
      <c r="I4526" t="s">
        <v>24</v>
      </c>
      <c r="J4526" t="s">
        <v>2</v>
      </c>
      <c r="K4526" t="s">
        <v>178</v>
      </c>
    </row>
    <row r="4527" spans="1:11" x14ac:dyDescent="0.3">
      <c r="A4527" t="s">
        <v>3</v>
      </c>
      <c r="B4527" t="s">
        <v>9</v>
      </c>
      <c r="C4527" t="s">
        <v>15451</v>
      </c>
      <c r="D4527" t="s">
        <v>15452</v>
      </c>
      <c r="E4527" t="s">
        <v>5794</v>
      </c>
      <c r="F4527" t="s">
        <v>5794</v>
      </c>
      <c r="G4527" t="s">
        <v>5793</v>
      </c>
      <c r="I4527" t="s">
        <v>3230</v>
      </c>
      <c r="J4527" t="s">
        <v>11</v>
      </c>
      <c r="K4527" t="s">
        <v>16624</v>
      </c>
    </row>
    <row r="4528" spans="1:11" x14ac:dyDescent="0.3">
      <c r="A4528" t="s">
        <v>3</v>
      </c>
      <c r="B4528" t="s">
        <v>9</v>
      </c>
      <c r="C4528" t="s">
        <v>15453</v>
      </c>
      <c r="D4528" t="s">
        <v>15454</v>
      </c>
      <c r="E4528" t="s">
        <v>22</v>
      </c>
      <c r="J4528" t="s">
        <v>11</v>
      </c>
      <c r="K4528" t="s">
        <v>16624</v>
      </c>
    </row>
    <row r="4529" spans="1:11" x14ac:dyDescent="0.3">
      <c r="A4529" t="s">
        <v>3</v>
      </c>
      <c r="B4529" t="s">
        <v>9</v>
      </c>
      <c r="C4529" t="s">
        <v>15455</v>
      </c>
      <c r="D4529" t="s">
        <v>15456</v>
      </c>
      <c r="E4529" t="s">
        <v>69</v>
      </c>
      <c r="J4529" t="s">
        <v>33</v>
      </c>
      <c r="K4529" t="s">
        <v>69</v>
      </c>
    </row>
    <row r="4530" spans="1:11" x14ac:dyDescent="0.3">
      <c r="A4530" t="s">
        <v>3</v>
      </c>
      <c r="B4530" t="s">
        <v>9</v>
      </c>
      <c r="C4530" t="s">
        <v>15459</v>
      </c>
      <c r="D4530" t="s">
        <v>15460</v>
      </c>
      <c r="E4530" t="s">
        <v>564</v>
      </c>
      <c r="F4530" t="s">
        <v>623</v>
      </c>
      <c r="G4530" t="s">
        <v>563</v>
      </c>
      <c r="I4530" t="s">
        <v>4942</v>
      </c>
      <c r="J4530" t="s">
        <v>26</v>
      </c>
      <c r="K4530" t="s">
        <v>29</v>
      </c>
    </row>
    <row r="4531" spans="1:11" x14ac:dyDescent="0.3">
      <c r="A4531" t="s">
        <v>3</v>
      </c>
      <c r="B4531" t="s">
        <v>9</v>
      </c>
      <c r="C4531" t="s">
        <v>15461</v>
      </c>
      <c r="D4531" t="s">
        <v>15462</v>
      </c>
      <c r="E4531" t="s">
        <v>500</v>
      </c>
      <c r="F4531" t="s">
        <v>5928</v>
      </c>
      <c r="G4531" t="s">
        <v>499</v>
      </c>
      <c r="I4531" t="s">
        <v>347</v>
      </c>
      <c r="J4531" t="s">
        <v>11</v>
      </c>
      <c r="K4531" t="s">
        <v>16624</v>
      </c>
    </row>
    <row r="4532" spans="1:11" x14ac:dyDescent="0.3">
      <c r="A4532" t="s">
        <v>3</v>
      </c>
      <c r="B4532" t="s">
        <v>9</v>
      </c>
      <c r="C4532" t="s">
        <v>15463</v>
      </c>
      <c r="D4532" t="s">
        <v>15464</v>
      </c>
      <c r="E4532" t="s">
        <v>69</v>
      </c>
      <c r="J4532" t="s">
        <v>33</v>
      </c>
      <c r="K4532" t="s">
        <v>69</v>
      </c>
    </row>
    <row r="4533" spans="1:11" x14ac:dyDescent="0.3">
      <c r="A4533" t="s">
        <v>3</v>
      </c>
      <c r="B4533" t="s">
        <v>9</v>
      </c>
      <c r="C4533" t="s">
        <v>15465</v>
      </c>
      <c r="D4533" t="s">
        <v>15466</v>
      </c>
      <c r="E4533" t="s">
        <v>69</v>
      </c>
      <c r="F4533" t="s">
        <v>69</v>
      </c>
      <c r="G4533" t="s">
        <v>149</v>
      </c>
      <c r="H4533" t="s">
        <v>2616</v>
      </c>
      <c r="I4533" t="s">
        <v>15467</v>
      </c>
      <c r="J4533" t="s">
        <v>33</v>
      </c>
      <c r="K4533" t="s">
        <v>69</v>
      </c>
    </row>
    <row r="4534" spans="1:11" x14ac:dyDescent="0.3">
      <c r="A4534" t="s">
        <v>3</v>
      </c>
      <c r="B4534" t="s">
        <v>9</v>
      </c>
      <c r="C4534" t="s">
        <v>15468</v>
      </c>
      <c r="D4534" t="s">
        <v>15469</v>
      </c>
      <c r="E4534" t="s">
        <v>388</v>
      </c>
      <c r="F4534" t="s">
        <v>388</v>
      </c>
      <c r="G4534" t="s">
        <v>261</v>
      </c>
      <c r="H4534" t="s">
        <v>64</v>
      </c>
      <c r="I4534" t="s">
        <v>65</v>
      </c>
      <c r="J4534" t="s">
        <v>2</v>
      </c>
      <c r="K4534" t="s">
        <v>178</v>
      </c>
    </row>
    <row r="4535" spans="1:11" x14ac:dyDescent="0.3">
      <c r="A4535" t="s">
        <v>3</v>
      </c>
      <c r="B4535" t="s">
        <v>9</v>
      </c>
      <c r="C4535" t="s">
        <v>15472</v>
      </c>
      <c r="D4535" t="s">
        <v>15473</v>
      </c>
      <c r="E4535" t="s">
        <v>69</v>
      </c>
      <c r="F4535" t="s">
        <v>69</v>
      </c>
      <c r="G4535" t="s">
        <v>68</v>
      </c>
      <c r="H4535" t="s">
        <v>5140</v>
      </c>
      <c r="I4535" t="s">
        <v>14983</v>
      </c>
      <c r="J4535" t="s">
        <v>33</v>
      </c>
      <c r="K4535" t="s">
        <v>69</v>
      </c>
    </row>
    <row r="4536" spans="1:11" x14ac:dyDescent="0.3">
      <c r="A4536" t="s">
        <v>3</v>
      </c>
      <c r="B4536" t="s">
        <v>9</v>
      </c>
      <c r="C4536" t="s">
        <v>15474</v>
      </c>
      <c r="D4536" t="s">
        <v>15475</v>
      </c>
      <c r="E4536" t="s">
        <v>3049</v>
      </c>
      <c r="F4536" t="s">
        <v>3049</v>
      </c>
      <c r="G4536" t="s">
        <v>3048</v>
      </c>
      <c r="I4536" t="s">
        <v>1481</v>
      </c>
      <c r="J4536" t="s">
        <v>11</v>
      </c>
      <c r="K4536" t="s">
        <v>16624</v>
      </c>
    </row>
    <row r="4537" spans="1:11" x14ac:dyDescent="0.3">
      <c r="A4537" t="s">
        <v>3</v>
      </c>
      <c r="B4537" t="s">
        <v>9</v>
      </c>
      <c r="C4537" t="s">
        <v>15476</v>
      </c>
      <c r="D4537" t="s">
        <v>15477</v>
      </c>
      <c r="E4537" t="s">
        <v>178</v>
      </c>
      <c r="F4537" t="s">
        <v>178</v>
      </c>
      <c r="G4537" t="s">
        <v>177</v>
      </c>
      <c r="H4537" t="s">
        <v>6738</v>
      </c>
      <c r="I4537" t="s">
        <v>14986</v>
      </c>
      <c r="J4537" t="s">
        <v>2</v>
      </c>
      <c r="K4537" t="s">
        <v>178</v>
      </c>
    </row>
    <row r="4538" spans="1:11" x14ac:dyDescent="0.3">
      <c r="A4538" t="s">
        <v>3</v>
      </c>
      <c r="B4538" t="s">
        <v>9</v>
      </c>
      <c r="C4538" t="s">
        <v>15478</v>
      </c>
      <c r="D4538" t="s">
        <v>15479</v>
      </c>
      <c r="E4538" t="s">
        <v>5794</v>
      </c>
      <c r="F4538" t="s">
        <v>5794</v>
      </c>
      <c r="G4538" t="s">
        <v>5793</v>
      </c>
      <c r="I4538" t="s">
        <v>1559</v>
      </c>
      <c r="J4538" t="s">
        <v>11</v>
      </c>
      <c r="K4538" t="s">
        <v>16624</v>
      </c>
    </row>
    <row r="4539" spans="1:11" x14ac:dyDescent="0.3">
      <c r="A4539" t="s">
        <v>3</v>
      </c>
      <c r="B4539" t="s">
        <v>9</v>
      </c>
      <c r="C4539" t="s">
        <v>15486</v>
      </c>
      <c r="D4539" t="s">
        <v>15487</v>
      </c>
      <c r="E4539" t="s">
        <v>1901</v>
      </c>
      <c r="F4539" t="s">
        <v>1901</v>
      </c>
      <c r="G4539" t="s">
        <v>177</v>
      </c>
      <c r="I4539" t="s">
        <v>3346</v>
      </c>
      <c r="J4539" t="s">
        <v>2</v>
      </c>
      <c r="K4539" t="s">
        <v>178</v>
      </c>
    </row>
    <row r="4540" spans="1:11" x14ac:dyDescent="0.3">
      <c r="A4540" t="s">
        <v>3</v>
      </c>
      <c r="B4540" t="s">
        <v>9</v>
      </c>
      <c r="C4540" t="s">
        <v>15488</v>
      </c>
      <c r="D4540" t="s">
        <v>15489</v>
      </c>
      <c r="E4540" t="s">
        <v>457</v>
      </c>
      <c r="F4540" t="s">
        <v>457</v>
      </c>
      <c r="G4540" t="s">
        <v>456</v>
      </c>
      <c r="H4540" t="s">
        <v>1493</v>
      </c>
      <c r="I4540" t="s">
        <v>15490</v>
      </c>
      <c r="J4540" t="s">
        <v>33</v>
      </c>
      <c r="K4540" t="s">
        <v>69</v>
      </c>
    </row>
    <row r="4541" spans="1:11" x14ac:dyDescent="0.3">
      <c r="A4541" t="s">
        <v>3</v>
      </c>
      <c r="B4541" t="s">
        <v>9</v>
      </c>
      <c r="C4541" t="s">
        <v>15493</v>
      </c>
      <c r="D4541" t="s">
        <v>15494</v>
      </c>
      <c r="E4541" t="s">
        <v>125</v>
      </c>
      <c r="F4541" t="s">
        <v>125</v>
      </c>
      <c r="G4541" t="s">
        <v>124</v>
      </c>
      <c r="H4541" t="s">
        <v>15495</v>
      </c>
      <c r="I4541" t="s">
        <v>15496</v>
      </c>
      <c r="J4541" t="s">
        <v>33</v>
      </c>
      <c r="K4541" t="s">
        <v>69</v>
      </c>
    </row>
    <row r="4542" spans="1:11" x14ac:dyDescent="0.3">
      <c r="A4542" t="s">
        <v>3</v>
      </c>
      <c r="B4542" t="s">
        <v>9</v>
      </c>
      <c r="C4542" t="s">
        <v>15497</v>
      </c>
      <c r="D4542" t="s">
        <v>15498</v>
      </c>
      <c r="E4542" t="s">
        <v>69</v>
      </c>
      <c r="J4542" t="s">
        <v>33</v>
      </c>
      <c r="K4542" t="s">
        <v>69</v>
      </c>
    </row>
    <row r="4543" spans="1:11" x14ac:dyDescent="0.3">
      <c r="A4543" t="s">
        <v>3</v>
      </c>
      <c r="B4543" t="s">
        <v>9</v>
      </c>
      <c r="C4543" t="s">
        <v>15501</v>
      </c>
      <c r="D4543" t="s">
        <v>15502</v>
      </c>
      <c r="E4543" t="s">
        <v>69</v>
      </c>
      <c r="J4543" t="s">
        <v>33</v>
      </c>
      <c r="K4543" t="s">
        <v>69</v>
      </c>
    </row>
    <row r="4544" spans="1:11" x14ac:dyDescent="0.3">
      <c r="A4544" t="s">
        <v>3</v>
      </c>
      <c r="B4544" t="s">
        <v>9</v>
      </c>
      <c r="C4544" t="s">
        <v>15503</v>
      </c>
      <c r="D4544" t="s">
        <v>15504</v>
      </c>
      <c r="E4544" t="s">
        <v>388</v>
      </c>
      <c r="F4544" t="s">
        <v>14975</v>
      </c>
      <c r="G4544" t="s">
        <v>261</v>
      </c>
      <c r="I4544" t="s">
        <v>292</v>
      </c>
      <c r="J4544" t="s">
        <v>2</v>
      </c>
      <c r="K4544" t="s">
        <v>178</v>
      </c>
    </row>
    <row r="4545" spans="1:11" x14ac:dyDescent="0.3">
      <c r="A4545" t="s">
        <v>3</v>
      </c>
      <c r="B4545" t="s">
        <v>9</v>
      </c>
      <c r="C4545" t="s">
        <v>15505</v>
      </c>
      <c r="D4545" t="s">
        <v>15506</v>
      </c>
      <c r="E4545" t="s">
        <v>507</v>
      </c>
      <c r="F4545" t="s">
        <v>507</v>
      </c>
      <c r="G4545" t="s">
        <v>506</v>
      </c>
      <c r="H4545" t="s">
        <v>247</v>
      </c>
      <c r="I4545" t="s">
        <v>106</v>
      </c>
      <c r="J4545" t="s">
        <v>2</v>
      </c>
      <c r="K4545" t="s">
        <v>178</v>
      </c>
    </row>
    <row r="4546" spans="1:11" x14ac:dyDescent="0.3">
      <c r="A4546" t="s">
        <v>3</v>
      </c>
      <c r="B4546" t="s">
        <v>9</v>
      </c>
      <c r="C4546" t="s">
        <v>15507</v>
      </c>
      <c r="D4546" t="s">
        <v>15508</v>
      </c>
      <c r="E4546" t="s">
        <v>69</v>
      </c>
      <c r="J4546" t="s">
        <v>33</v>
      </c>
      <c r="K4546" t="s">
        <v>69</v>
      </c>
    </row>
    <row r="4547" spans="1:11" x14ac:dyDescent="0.3">
      <c r="A4547" t="s">
        <v>3</v>
      </c>
      <c r="B4547" t="s">
        <v>9</v>
      </c>
      <c r="C4547" t="s">
        <v>15509</v>
      </c>
      <c r="D4547" t="s">
        <v>16609</v>
      </c>
      <c r="E4547" t="s">
        <v>22</v>
      </c>
      <c r="F4547" t="s">
        <v>438</v>
      </c>
      <c r="G4547" t="s">
        <v>437</v>
      </c>
      <c r="H4547" t="s">
        <v>549</v>
      </c>
      <c r="I4547" t="s">
        <v>1431</v>
      </c>
      <c r="J4547" t="s">
        <v>11</v>
      </c>
      <c r="K4547" t="s">
        <v>16624</v>
      </c>
    </row>
    <row r="4548" spans="1:11" x14ac:dyDescent="0.3">
      <c r="A4548" t="s">
        <v>3</v>
      </c>
      <c r="B4548" t="s">
        <v>9</v>
      </c>
      <c r="C4548" t="s">
        <v>15510</v>
      </c>
      <c r="D4548" t="s">
        <v>15511</v>
      </c>
      <c r="E4548" t="s">
        <v>500</v>
      </c>
      <c r="F4548" t="s">
        <v>500</v>
      </c>
      <c r="G4548" t="s">
        <v>499</v>
      </c>
      <c r="H4548" t="s">
        <v>4305</v>
      </c>
      <c r="I4548" t="s">
        <v>15512</v>
      </c>
      <c r="J4548" t="s">
        <v>11</v>
      </c>
      <c r="K4548" t="s">
        <v>16624</v>
      </c>
    </row>
    <row r="4549" spans="1:11" x14ac:dyDescent="0.3">
      <c r="A4549" t="s">
        <v>3</v>
      </c>
      <c r="B4549" t="s">
        <v>9</v>
      </c>
      <c r="C4549" t="s">
        <v>15513</v>
      </c>
      <c r="D4549" t="s">
        <v>15514</v>
      </c>
      <c r="E4549" t="s">
        <v>10521</v>
      </c>
      <c r="F4549" t="s">
        <v>10521</v>
      </c>
      <c r="G4549" t="s">
        <v>506</v>
      </c>
      <c r="I4549" t="s">
        <v>5769</v>
      </c>
      <c r="J4549" t="s">
        <v>2</v>
      </c>
      <c r="K4549" t="s">
        <v>178</v>
      </c>
    </row>
    <row r="4550" spans="1:11" x14ac:dyDescent="0.3">
      <c r="A4550" t="s">
        <v>3</v>
      </c>
      <c r="B4550" t="s">
        <v>9</v>
      </c>
      <c r="C4550" t="s">
        <v>15520</v>
      </c>
      <c r="D4550" t="s">
        <v>15521</v>
      </c>
      <c r="E4550" t="s">
        <v>5652</v>
      </c>
      <c r="F4550" t="s">
        <v>5652</v>
      </c>
      <c r="G4550" t="s">
        <v>5651</v>
      </c>
      <c r="I4550" t="s">
        <v>495</v>
      </c>
      <c r="J4550" t="s">
        <v>11</v>
      </c>
      <c r="K4550" t="s">
        <v>16624</v>
      </c>
    </row>
    <row r="4551" spans="1:11" x14ac:dyDescent="0.3">
      <c r="A4551" t="s">
        <v>3</v>
      </c>
      <c r="B4551" t="s">
        <v>9</v>
      </c>
      <c r="C4551" t="s">
        <v>15522</v>
      </c>
      <c r="D4551" t="s">
        <v>15523</v>
      </c>
      <c r="E4551" t="s">
        <v>296</v>
      </c>
      <c r="F4551" t="s">
        <v>296</v>
      </c>
      <c r="G4551" t="s">
        <v>295</v>
      </c>
      <c r="I4551" t="s">
        <v>12195</v>
      </c>
      <c r="J4551" t="s">
        <v>2</v>
      </c>
      <c r="K4551" t="s">
        <v>178</v>
      </c>
    </row>
    <row r="4552" spans="1:11" x14ac:dyDescent="0.3">
      <c r="A4552" t="s">
        <v>3</v>
      </c>
      <c r="B4552" t="s">
        <v>9</v>
      </c>
      <c r="C4552" t="s">
        <v>15526</v>
      </c>
      <c r="D4552" t="s">
        <v>15527</v>
      </c>
      <c r="E4552" t="s">
        <v>4465</v>
      </c>
      <c r="J4552" t="s">
        <v>11</v>
      </c>
      <c r="K4552" t="s">
        <v>16624</v>
      </c>
    </row>
    <row r="4553" spans="1:11" x14ac:dyDescent="0.3">
      <c r="A4553" t="s">
        <v>3</v>
      </c>
      <c r="B4553" t="s">
        <v>9</v>
      </c>
      <c r="C4553" t="s">
        <v>15528</v>
      </c>
      <c r="D4553" t="s">
        <v>16610</v>
      </c>
      <c r="E4553" t="s">
        <v>144</v>
      </c>
      <c r="F4553" t="s">
        <v>144</v>
      </c>
      <c r="G4553" t="s">
        <v>143</v>
      </c>
      <c r="H4553" t="s">
        <v>15529</v>
      </c>
      <c r="I4553" t="s">
        <v>941</v>
      </c>
      <c r="J4553" t="s">
        <v>11</v>
      </c>
      <c r="K4553" t="s">
        <v>16624</v>
      </c>
    </row>
    <row r="4554" spans="1:11" x14ac:dyDescent="0.3">
      <c r="A4554" t="s">
        <v>3</v>
      </c>
      <c r="B4554" t="s">
        <v>9</v>
      </c>
      <c r="C4554" t="s">
        <v>15530</v>
      </c>
      <c r="D4554" t="s">
        <v>15531</v>
      </c>
      <c r="E4554" t="s">
        <v>125</v>
      </c>
      <c r="J4554" t="s">
        <v>33</v>
      </c>
      <c r="K4554" t="s">
        <v>69</v>
      </c>
    </row>
    <row r="4555" spans="1:11" x14ac:dyDescent="0.3">
      <c r="A4555" t="s">
        <v>3</v>
      </c>
      <c r="B4555" t="s">
        <v>9</v>
      </c>
      <c r="C4555" t="s">
        <v>15532</v>
      </c>
      <c r="D4555" t="s">
        <v>15533</v>
      </c>
      <c r="E4555" t="s">
        <v>245</v>
      </c>
      <c r="F4555" t="s">
        <v>246</v>
      </c>
      <c r="G4555" t="s">
        <v>244</v>
      </c>
      <c r="H4555" t="s">
        <v>15534</v>
      </c>
      <c r="I4555" t="s">
        <v>657</v>
      </c>
      <c r="J4555" t="s">
        <v>26</v>
      </c>
      <c r="K4555" t="s">
        <v>29</v>
      </c>
    </row>
    <row r="4556" spans="1:11" x14ac:dyDescent="0.3">
      <c r="A4556" t="s">
        <v>3</v>
      </c>
      <c r="B4556" t="s">
        <v>9</v>
      </c>
      <c r="C4556" t="s">
        <v>15535</v>
      </c>
      <c r="D4556" t="s">
        <v>15536</v>
      </c>
      <c r="E4556" t="s">
        <v>3663</v>
      </c>
      <c r="F4556" t="s">
        <v>3663</v>
      </c>
      <c r="G4556" t="s">
        <v>4196</v>
      </c>
      <c r="I4556" t="s">
        <v>1076</v>
      </c>
      <c r="J4556" t="s">
        <v>26</v>
      </c>
      <c r="K4556" t="s">
        <v>29</v>
      </c>
    </row>
    <row r="4557" spans="1:11" x14ac:dyDescent="0.3">
      <c r="A4557" t="s">
        <v>3</v>
      </c>
      <c r="B4557" t="s">
        <v>9</v>
      </c>
      <c r="C4557" t="s">
        <v>15539</v>
      </c>
      <c r="D4557" t="s">
        <v>15540</v>
      </c>
      <c r="E4557" t="s">
        <v>178</v>
      </c>
      <c r="F4557" t="s">
        <v>178</v>
      </c>
      <c r="G4557" t="s">
        <v>177</v>
      </c>
      <c r="H4557" t="s">
        <v>1951</v>
      </c>
      <c r="I4557" t="s">
        <v>522</v>
      </c>
      <c r="J4557" t="s">
        <v>2</v>
      </c>
      <c r="K4557" t="s">
        <v>178</v>
      </c>
    </row>
    <row r="4558" spans="1:11" x14ac:dyDescent="0.3">
      <c r="A4558" t="s">
        <v>3</v>
      </c>
      <c r="B4558" t="s">
        <v>9</v>
      </c>
      <c r="C4558" t="s">
        <v>15541</v>
      </c>
      <c r="D4558" t="s">
        <v>15542</v>
      </c>
      <c r="E4558" t="s">
        <v>198</v>
      </c>
      <c r="F4558" t="s">
        <v>198</v>
      </c>
      <c r="G4558" t="s">
        <v>197</v>
      </c>
      <c r="I4558" t="s">
        <v>15543</v>
      </c>
      <c r="J4558" t="s">
        <v>26</v>
      </c>
      <c r="K4558" t="s">
        <v>29</v>
      </c>
    </row>
    <row r="4559" spans="1:11" x14ac:dyDescent="0.3">
      <c r="A4559" t="s">
        <v>3</v>
      </c>
      <c r="B4559" t="s">
        <v>9</v>
      </c>
      <c r="C4559" t="s">
        <v>15544</v>
      </c>
      <c r="D4559" t="s">
        <v>15545</v>
      </c>
      <c r="E4559" t="s">
        <v>69</v>
      </c>
      <c r="F4559" t="s">
        <v>736</v>
      </c>
      <c r="G4559" t="s">
        <v>266</v>
      </c>
      <c r="H4559" t="s">
        <v>737</v>
      </c>
      <c r="I4559" t="s">
        <v>275</v>
      </c>
      <c r="J4559" t="s">
        <v>33</v>
      </c>
      <c r="K4559" t="s">
        <v>69</v>
      </c>
    </row>
    <row r="4560" spans="1:11" x14ac:dyDescent="0.3">
      <c r="A4560" t="s">
        <v>3</v>
      </c>
      <c r="B4560" t="s">
        <v>9</v>
      </c>
      <c r="C4560" t="s">
        <v>15546</v>
      </c>
      <c r="D4560" t="s">
        <v>15547</v>
      </c>
      <c r="E4560" t="s">
        <v>69</v>
      </c>
      <c r="F4560" t="s">
        <v>69</v>
      </c>
      <c r="G4560" t="s">
        <v>68</v>
      </c>
      <c r="H4560" t="s">
        <v>15548</v>
      </c>
      <c r="I4560" t="s">
        <v>15549</v>
      </c>
      <c r="J4560" t="s">
        <v>33</v>
      </c>
      <c r="K4560" t="s">
        <v>69</v>
      </c>
    </row>
    <row r="4561" spans="1:11" x14ac:dyDescent="0.3">
      <c r="A4561" t="s">
        <v>3</v>
      </c>
      <c r="B4561" t="s">
        <v>9</v>
      </c>
      <c r="C4561" t="s">
        <v>15550</v>
      </c>
      <c r="D4561" t="s">
        <v>15551</v>
      </c>
      <c r="E4561" t="s">
        <v>703</v>
      </c>
      <c r="F4561" t="s">
        <v>703</v>
      </c>
      <c r="G4561" t="s">
        <v>702</v>
      </c>
      <c r="H4561" t="s">
        <v>1493</v>
      </c>
      <c r="I4561" t="s">
        <v>5752</v>
      </c>
      <c r="J4561" t="s">
        <v>11</v>
      </c>
      <c r="K4561" t="s">
        <v>16624</v>
      </c>
    </row>
    <row r="4562" spans="1:11" x14ac:dyDescent="0.3">
      <c r="A4562" t="s">
        <v>3</v>
      </c>
      <c r="B4562" t="s">
        <v>9</v>
      </c>
      <c r="C4562" t="s">
        <v>15552</v>
      </c>
      <c r="D4562" t="s">
        <v>15553</v>
      </c>
      <c r="E4562" t="s">
        <v>1269</v>
      </c>
      <c r="F4562" t="s">
        <v>1269</v>
      </c>
      <c r="G4562" t="s">
        <v>1268</v>
      </c>
      <c r="I4562" t="s">
        <v>15010</v>
      </c>
      <c r="J4562" t="s">
        <v>26</v>
      </c>
      <c r="K4562" t="s">
        <v>29</v>
      </c>
    </row>
    <row r="4563" spans="1:11" x14ac:dyDescent="0.3">
      <c r="A4563" t="s">
        <v>3</v>
      </c>
      <c r="B4563" t="s">
        <v>9</v>
      </c>
      <c r="C4563" t="s">
        <v>15554</v>
      </c>
      <c r="D4563" t="s">
        <v>15555</v>
      </c>
      <c r="E4563" t="s">
        <v>769</v>
      </c>
      <c r="F4563" t="s">
        <v>770</v>
      </c>
      <c r="G4563" t="s">
        <v>768</v>
      </c>
      <c r="H4563" t="s">
        <v>9107</v>
      </c>
      <c r="I4563" t="s">
        <v>7388</v>
      </c>
      <c r="J4563" t="s">
        <v>11</v>
      </c>
      <c r="K4563" t="s">
        <v>16624</v>
      </c>
    </row>
    <row r="4564" spans="1:11" x14ac:dyDescent="0.3">
      <c r="A4564" t="s">
        <v>3</v>
      </c>
      <c r="B4564" t="s">
        <v>9</v>
      </c>
      <c r="C4564" t="s">
        <v>15559</v>
      </c>
      <c r="D4564" t="s">
        <v>15560</v>
      </c>
      <c r="E4564" t="s">
        <v>69</v>
      </c>
      <c r="F4564" t="s">
        <v>515</v>
      </c>
      <c r="G4564" t="s">
        <v>487</v>
      </c>
      <c r="H4564" t="s">
        <v>15561</v>
      </c>
      <c r="I4564" t="s">
        <v>2432</v>
      </c>
      <c r="J4564" t="s">
        <v>33</v>
      </c>
      <c r="K4564" t="s">
        <v>69</v>
      </c>
    </row>
    <row r="4565" spans="1:11" x14ac:dyDescent="0.3">
      <c r="A4565" t="s">
        <v>3</v>
      </c>
      <c r="B4565" t="s">
        <v>9</v>
      </c>
      <c r="C4565" t="s">
        <v>15562</v>
      </c>
      <c r="D4565" t="s">
        <v>16611</v>
      </c>
      <c r="E4565" t="s">
        <v>69</v>
      </c>
      <c r="F4565" t="s">
        <v>69</v>
      </c>
      <c r="G4565" t="s">
        <v>68</v>
      </c>
      <c r="H4565" t="s">
        <v>15563</v>
      </c>
      <c r="I4565" t="s">
        <v>1086</v>
      </c>
      <c r="J4565" t="s">
        <v>33</v>
      </c>
      <c r="K4565" t="s">
        <v>69</v>
      </c>
    </row>
    <row r="4566" spans="1:11" x14ac:dyDescent="0.3">
      <c r="A4566" t="s">
        <v>3</v>
      </c>
      <c r="B4566" t="s">
        <v>9</v>
      </c>
      <c r="C4566" t="s">
        <v>15564</v>
      </c>
      <c r="D4566" t="s">
        <v>15565</v>
      </c>
      <c r="E4566" t="s">
        <v>500</v>
      </c>
      <c r="F4566" t="s">
        <v>500</v>
      </c>
      <c r="G4566" t="s">
        <v>499</v>
      </c>
      <c r="H4566" t="s">
        <v>2933</v>
      </c>
      <c r="I4566" t="s">
        <v>10705</v>
      </c>
      <c r="J4566" t="s">
        <v>11</v>
      </c>
      <c r="K4566" t="s">
        <v>16624</v>
      </c>
    </row>
    <row r="4567" spans="1:11" x14ac:dyDescent="0.3">
      <c r="A4567" t="s">
        <v>3</v>
      </c>
      <c r="B4567" t="s">
        <v>9</v>
      </c>
      <c r="C4567" t="s">
        <v>15568</v>
      </c>
      <c r="D4567" t="s">
        <v>15569</v>
      </c>
      <c r="E4567" t="s">
        <v>432</v>
      </c>
      <c r="F4567" t="s">
        <v>432</v>
      </c>
      <c r="G4567" t="s">
        <v>431</v>
      </c>
      <c r="H4567" t="s">
        <v>5924</v>
      </c>
      <c r="I4567" t="s">
        <v>15013</v>
      </c>
      <c r="J4567" t="s">
        <v>33</v>
      </c>
      <c r="K4567" t="s">
        <v>69</v>
      </c>
    </row>
    <row r="4568" spans="1:11" x14ac:dyDescent="0.3">
      <c r="A4568" t="s">
        <v>3</v>
      </c>
      <c r="B4568" t="s">
        <v>9</v>
      </c>
      <c r="C4568" t="s">
        <v>15574</v>
      </c>
      <c r="D4568" t="s">
        <v>15575</v>
      </c>
      <c r="E4568" t="s">
        <v>69</v>
      </c>
      <c r="J4568" t="s">
        <v>33</v>
      </c>
      <c r="K4568" t="s">
        <v>69</v>
      </c>
    </row>
    <row r="4569" spans="1:11" x14ac:dyDescent="0.3">
      <c r="A4569" t="s">
        <v>3</v>
      </c>
      <c r="B4569" t="s">
        <v>9</v>
      </c>
      <c r="C4569" t="s">
        <v>15576</v>
      </c>
      <c r="D4569" t="s">
        <v>15577</v>
      </c>
      <c r="E4569" t="s">
        <v>3234</v>
      </c>
      <c r="F4569" t="s">
        <v>3234</v>
      </c>
      <c r="G4569" t="s">
        <v>3233</v>
      </c>
      <c r="I4569" t="s">
        <v>15578</v>
      </c>
      <c r="J4569" t="s">
        <v>11</v>
      </c>
      <c r="K4569" t="s">
        <v>16624</v>
      </c>
    </row>
    <row r="4570" spans="1:11" x14ac:dyDescent="0.3">
      <c r="A4570" t="s">
        <v>3</v>
      </c>
      <c r="B4570" t="s">
        <v>9</v>
      </c>
      <c r="C4570" t="s">
        <v>15579</v>
      </c>
      <c r="D4570" t="s">
        <v>15580</v>
      </c>
      <c r="E4570" t="s">
        <v>29</v>
      </c>
      <c r="F4570" t="s">
        <v>462</v>
      </c>
      <c r="G4570" t="s">
        <v>28</v>
      </c>
      <c r="H4570" t="s">
        <v>7935</v>
      </c>
      <c r="I4570" t="s">
        <v>2026</v>
      </c>
      <c r="J4570" t="s">
        <v>26</v>
      </c>
      <c r="K4570" t="s">
        <v>29</v>
      </c>
    </row>
    <row r="4571" spans="1:11" x14ac:dyDescent="0.3">
      <c r="A4571" t="s">
        <v>3</v>
      </c>
      <c r="B4571" t="s">
        <v>9</v>
      </c>
      <c r="C4571" t="s">
        <v>15585</v>
      </c>
      <c r="D4571" t="s">
        <v>15586</v>
      </c>
      <c r="E4571" t="s">
        <v>36</v>
      </c>
      <c r="F4571" t="s">
        <v>36</v>
      </c>
      <c r="G4571" t="s">
        <v>35</v>
      </c>
      <c r="I4571" t="s">
        <v>6619</v>
      </c>
      <c r="J4571" t="s">
        <v>33</v>
      </c>
      <c r="K4571" t="s">
        <v>69</v>
      </c>
    </row>
    <row r="4572" spans="1:11" x14ac:dyDescent="0.3">
      <c r="A4572" t="s">
        <v>3</v>
      </c>
      <c r="B4572" t="s">
        <v>9</v>
      </c>
      <c r="C4572" t="s">
        <v>15590</v>
      </c>
      <c r="D4572" t="s">
        <v>15591</v>
      </c>
      <c r="E4572" t="s">
        <v>69</v>
      </c>
      <c r="F4572" t="s">
        <v>736</v>
      </c>
      <c r="G4572" t="s">
        <v>266</v>
      </c>
      <c r="H4572" t="s">
        <v>15592</v>
      </c>
      <c r="I4572" t="s">
        <v>4579</v>
      </c>
      <c r="J4572" t="s">
        <v>33</v>
      </c>
      <c r="K4572" t="s">
        <v>69</v>
      </c>
    </row>
    <row r="4573" spans="1:11" x14ac:dyDescent="0.3">
      <c r="A4573" t="s">
        <v>3</v>
      </c>
      <c r="B4573" t="s">
        <v>9</v>
      </c>
      <c r="C4573" t="s">
        <v>15593</v>
      </c>
      <c r="D4573" t="s">
        <v>15594</v>
      </c>
      <c r="E4573" t="s">
        <v>144</v>
      </c>
      <c r="F4573" t="s">
        <v>144</v>
      </c>
      <c r="G4573" t="s">
        <v>143</v>
      </c>
      <c r="H4573" t="s">
        <v>1493</v>
      </c>
      <c r="I4573" t="s">
        <v>15357</v>
      </c>
      <c r="J4573" t="s">
        <v>11</v>
      </c>
      <c r="K4573" t="s">
        <v>16624</v>
      </c>
    </row>
    <row r="4574" spans="1:11" x14ac:dyDescent="0.3">
      <c r="A4574" t="s">
        <v>3</v>
      </c>
      <c r="B4574" t="s">
        <v>9</v>
      </c>
      <c r="C4574" t="s">
        <v>15595</v>
      </c>
      <c r="D4574" t="s">
        <v>15596</v>
      </c>
      <c r="E4574" t="s">
        <v>351</v>
      </c>
      <c r="F4574" t="s">
        <v>351</v>
      </c>
      <c r="G4574" t="s">
        <v>350</v>
      </c>
      <c r="H4574" t="s">
        <v>688</v>
      </c>
      <c r="I4574" t="s">
        <v>15597</v>
      </c>
      <c r="J4574" t="s">
        <v>2</v>
      </c>
      <c r="K4574" t="s">
        <v>178</v>
      </c>
    </row>
    <row r="4575" spans="1:11" x14ac:dyDescent="0.3">
      <c r="A4575" t="s">
        <v>3</v>
      </c>
      <c r="B4575" t="s">
        <v>9</v>
      </c>
      <c r="C4575" t="s">
        <v>15598</v>
      </c>
      <c r="D4575" t="s">
        <v>15599</v>
      </c>
      <c r="E4575" t="s">
        <v>383</v>
      </c>
      <c r="F4575" t="s">
        <v>383</v>
      </c>
      <c r="G4575" t="s">
        <v>382</v>
      </c>
      <c r="H4575" t="s">
        <v>4381</v>
      </c>
      <c r="I4575" t="s">
        <v>15600</v>
      </c>
      <c r="J4575" t="s">
        <v>26</v>
      </c>
      <c r="K4575" t="s">
        <v>29</v>
      </c>
    </row>
    <row r="4576" spans="1:11" x14ac:dyDescent="0.3">
      <c r="A4576" t="s">
        <v>3</v>
      </c>
      <c r="B4576" t="s">
        <v>9</v>
      </c>
      <c r="C4576" t="s">
        <v>15601</v>
      </c>
      <c r="D4576" t="s">
        <v>15602</v>
      </c>
      <c r="E4576" t="s">
        <v>9419</v>
      </c>
      <c r="F4576" t="s">
        <v>9419</v>
      </c>
      <c r="G4576" t="s">
        <v>153</v>
      </c>
      <c r="I4576" t="s">
        <v>116</v>
      </c>
      <c r="J4576" t="s">
        <v>33</v>
      </c>
      <c r="K4576" t="s">
        <v>69</v>
      </c>
    </row>
    <row r="4577" spans="1:11" x14ac:dyDescent="0.3">
      <c r="A4577" t="s">
        <v>3</v>
      </c>
      <c r="B4577" t="s">
        <v>9</v>
      </c>
      <c r="C4577" t="s">
        <v>15603</v>
      </c>
      <c r="D4577" t="s">
        <v>15604</v>
      </c>
      <c r="E4577" t="s">
        <v>1098</v>
      </c>
      <c r="F4577" t="s">
        <v>1098</v>
      </c>
      <c r="G4577" t="s">
        <v>1097</v>
      </c>
      <c r="H4577" t="s">
        <v>1462</v>
      </c>
      <c r="I4577" t="s">
        <v>319</v>
      </c>
      <c r="J4577" t="s">
        <v>11</v>
      </c>
      <c r="K4577" t="s">
        <v>16624</v>
      </c>
    </row>
    <row r="4578" spans="1:11" x14ac:dyDescent="0.3">
      <c r="A4578" t="s">
        <v>3</v>
      </c>
      <c r="B4578" t="s">
        <v>9</v>
      </c>
      <c r="C4578" t="s">
        <v>15605</v>
      </c>
      <c r="D4578" t="s">
        <v>15606</v>
      </c>
      <c r="E4578" t="s">
        <v>69</v>
      </c>
      <c r="F4578" t="s">
        <v>476</v>
      </c>
      <c r="G4578" t="s">
        <v>68</v>
      </c>
      <c r="H4578" t="s">
        <v>7755</v>
      </c>
      <c r="I4578" t="s">
        <v>352</v>
      </c>
      <c r="J4578" t="s">
        <v>33</v>
      </c>
      <c r="K4578" t="s">
        <v>69</v>
      </c>
    </row>
    <row r="4579" spans="1:11" x14ac:dyDescent="0.3">
      <c r="A4579" t="s">
        <v>3</v>
      </c>
      <c r="B4579" t="s">
        <v>9</v>
      </c>
      <c r="C4579" t="s">
        <v>15607</v>
      </c>
      <c r="D4579" t="s">
        <v>15608</v>
      </c>
      <c r="E4579" t="s">
        <v>1711</v>
      </c>
      <c r="F4579" t="s">
        <v>1711</v>
      </c>
      <c r="G4579" t="s">
        <v>1710</v>
      </c>
      <c r="H4579" t="s">
        <v>15609</v>
      </c>
      <c r="I4579" t="s">
        <v>8667</v>
      </c>
      <c r="J4579" t="s">
        <v>26</v>
      </c>
      <c r="K4579" t="s">
        <v>29</v>
      </c>
    </row>
    <row r="4580" spans="1:11" x14ac:dyDescent="0.3">
      <c r="A4580" t="s">
        <v>3</v>
      </c>
      <c r="B4580" t="s">
        <v>9</v>
      </c>
      <c r="C4580" t="s">
        <v>15613</v>
      </c>
      <c r="D4580" t="s">
        <v>15614</v>
      </c>
      <c r="E4580" t="s">
        <v>4528</v>
      </c>
      <c r="F4580" t="s">
        <v>4528</v>
      </c>
      <c r="G4580" t="s">
        <v>28</v>
      </c>
      <c r="I4580" t="s">
        <v>2839</v>
      </c>
      <c r="J4580" t="s">
        <v>26</v>
      </c>
      <c r="K4580" t="s">
        <v>29</v>
      </c>
    </row>
    <row r="4581" spans="1:11" x14ac:dyDescent="0.3">
      <c r="A4581" t="s">
        <v>3</v>
      </c>
      <c r="B4581" t="s">
        <v>9</v>
      </c>
      <c r="C4581" t="s">
        <v>15615</v>
      </c>
      <c r="D4581" t="s">
        <v>15616</v>
      </c>
      <c r="E4581" t="s">
        <v>69</v>
      </c>
      <c r="F4581" t="s">
        <v>69</v>
      </c>
      <c r="G4581" t="s">
        <v>68</v>
      </c>
      <c r="H4581" t="s">
        <v>834</v>
      </c>
      <c r="I4581" t="s">
        <v>10031</v>
      </c>
      <c r="J4581" t="s">
        <v>33</v>
      </c>
      <c r="K4581" t="s">
        <v>69</v>
      </c>
    </row>
    <row r="4582" spans="1:11" x14ac:dyDescent="0.3">
      <c r="A4582" t="s">
        <v>3</v>
      </c>
      <c r="B4582" t="s">
        <v>9</v>
      </c>
      <c r="C4582" t="s">
        <v>15617</v>
      </c>
      <c r="D4582" t="s">
        <v>15618</v>
      </c>
      <c r="E4582" t="s">
        <v>69</v>
      </c>
      <c r="F4582" t="s">
        <v>69</v>
      </c>
      <c r="G4582" t="s">
        <v>68</v>
      </c>
      <c r="H4582" t="s">
        <v>1021</v>
      </c>
      <c r="I4582" t="s">
        <v>15619</v>
      </c>
      <c r="J4582" t="s">
        <v>33</v>
      </c>
      <c r="K4582" t="s">
        <v>69</v>
      </c>
    </row>
    <row r="4583" spans="1:11" x14ac:dyDescent="0.3">
      <c r="A4583" t="s">
        <v>3</v>
      </c>
      <c r="B4583" t="s">
        <v>9</v>
      </c>
      <c r="C4583" t="s">
        <v>15620</v>
      </c>
      <c r="D4583" t="s">
        <v>15621</v>
      </c>
      <c r="E4583" t="s">
        <v>69</v>
      </c>
      <c r="F4583" t="s">
        <v>426</v>
      </c>
      <c r="G4583" t="s">
        <v>68</v>
      </c>
      <c r="H4583" t="s">
        <v>15622</v>
      </c>
      <c r="I4583" t="s">
        <v>717</v>
      </c>
      <c r="J4583" t="s">
        <v>33</v>
      </c>
      <c r="K4583" t="s">
        <v>69</v>
      </c>
    </row>
    <row r="4584" spans="1:11" x14ac:dyDescent="0.3">
      <c r="A4584" t="s">
        <v>3</v>
      </c>
      <c r="B4584" t="s">
        <v>9</v>
      </c>
      <c r="C4584" t="s">
        <v>15623</v>
      </c>
      <c r="D4584" t="s">
        <v>15624</v>
      </c>
      <c r="E4584" t="s">
        <v>82</v>
      </c>
      <c r="F4584" t="s">
        <v>82</v>
      </c>
      <c r="G4584" t="s">
        <v>81</v>
      </c>
      <c r="H4584" t="s">
        <v>6186</v>
      </c>
      <c r="I4584" t="s">
        <v>5422</v>
      </c>
      <c r="J4584" t="s">
        <v>26</v>
      </c>
      <c r="K4584" t="s">
        <v>29</v>
      </c>
    </row>
    <row r="4585" spans="1:11" x14ac:dyDescent="0.3">
      <c r="A4585" t="s">
        <v>3</v>
      </c>
      <c r="B4585" t="s">
        <v>9</v>
      </c>
      <c r="C4585" t="s">
        <v>15625</v>
      </c>
      <c r="D4585" t="s">
        <v>15626</v>
      </c>
      <c r="E4585" t="s">
        <v>1888</v>
      </c>
      <c r="F4585" t="s">
        <v>1888</v>
      </c>
      <c r="G4585" t="s">
        <v>1887</v>
      </c>
      <c r="I4585" t="s">
        <v>2732</v>
      </c>
      <c r="J4585" t="s">
        <v>26</v>
      </c>
      <c r="K4585" t="s">
        <v>29</v>
      </c>
    </row>
    <row r="4586" spans="1:11" x14ac:dyDescent="0.3">
      <c r="A4586" t="s">
        <v>3</v>
      </c>
      <c r="B4586" t="s">
        <v>9</v>
      </c>
      <c r="C4586" t="s">
        <v>15627</v>
      </c>
      <c r="D4586" t="s">
        <v>15628</v>
      </c>
      <c r="E4586" t="s">
        <v>69</v>
      </c>
      <c r="F4586" t="s">
        <v>69</v>
      </c>
      <c r="G4586" t="s">
        <v>68</v>
      </c>
      <c r="H4586" t="s">
        <v>4145</v>
      </c>
      <c r="I4586" t="s">
        <v>15176</v>
      </c>
      <c r="J4586" t="s">
        <v>33</v>
      </c>
      <c r="K4586" t="s">
        <v>69</v>
      </c>
    </row>
    <row r="4587" spans="1:11" x14ac:dyDescent="0.3">
      <c r="A4587" t="s">
        <v>3</v>
      </c>
      <c r="B4587" t="s">
        <v>9</v>
      </c>
      <c r="C4587" t="s">
        <v>15629</v>
      </c>
      <c r="D4587" t="s">
        <v>15630</v>
      </c>
      <c r="E4587" t="s">
        <v>178</v>
      </c>
      <c r="F4587" t="s">
        <v>1180</v>
      </c>
      <c r="G4587" t="s">
        <v>177</v>
      </c>
      <c r="H4587" t="s">
        <v>191</v>
      </c>
      <c r="I4587" t="s">
        <v>495</v>
      </c>
      <c r="J4587" t="s">
        <v>2</v>
      </c>
      <c r="K4587" t="s">
        <v>178</v>
      </c>
    </row>
    <row r="4588" spans="1:11" x14ac:dyDescent="0.3">
      <c r="A4588" t="s">
        <v>3</v>
      </c>
      <c r="B4588" t="s">
        <v>9</v>
      </c>
      <c r="C4588" t="s">
        <v>15633</v>
      </c>
      <c r="D4588" t="s">
        <v>15634</v>
      </c>
      <c r="E4588" t="s">
        <v>125</v>
      </c>
      <c r="F4588" t="s">
        <v>125</v>
      </c>
      <c r="G4588" t="s">
        <v>124</v>
      </c>
      <c r="H4588" t="s">
        <v>3422</v>
      </c>
      <c r="I4588" t="s">
        <v>2005</v>
      </c>
      <c r="J4588" t="s">
        <v>33</v>
      </c>
      <c r="K4588" t="s">
        <v>69</v>
      </c>
    </row>
    <row r="4589" spans="1:11" x14ac:dyDescent="0.3">
      <c r="A4589" t="s">
        <v>3</v>
      </c>
      <c r="B4589" t="s">
        <v>9</v>
      </c>
      <c r="C4589" t="s">
        <v>15635</v>
      </c>
      <c r="D4589" t="s">
        <v>15636</v>
      </c>
      <c r="E4589" t="s">
        <v>5003</v>
      </c>
      <c r="F4589" t="s">
        <v>5003</v>
      </c>
      <c r="G4589" t="s">
        <v>252</v>
      </c>
      <c r="I4589" t="s">
        <v>603</v>
      </c>
      <c r="J4589" t="s">
        <v>11</v>
      </c>
      <c r="K4589" t="s">
        <v>16624</v>
      </c>
    </row>
    <row r="4590" spans="1:11" x14ac:dyDescent="0.3">
      <c r="A4590" t="s">
        <v>3</v>
      </c>
      <c r="B4590" t="s">
        <v>9</v>
      </c>
      <c r="C4590" t="s">
        <v>15637</v>
      </c>
      <c r="D4590" t="s">
        <v>15638</v>
      </c>
      <c r="E4590" t="s">
        <v>178</v>
      </c>
      <c r="F4590" t="s">
        <v>178</v>
      </c>
      <c r="G4590" t="s">
        <v>177</v>
      </c>
      <c r="H4590" t="s">
        <v>1081</v>
      </c>
      <c r="I4590" t="s">
        <v>15639</v>
      </c>
      <c r="J4590" t="s">
        <v>2</v>
      </c>
      <c r="K4590" t="s">
        <v>178</v>
      </c>
    </row>
    <row r="4591" spans="1:11" x14ac:dyDescent="0.3">
      <c r="A4591" t="s">
        <v>3</v>
      </c>
      <c r="B4591" t="s">
        <v>9</v>
      </c>
      <c r="C4591" t="s">
        <v>15640</v>
      </c>
      <c r="D4591" t="s">
        <v>15641</v>
      </c>
      <c r="E4591" t="s">
        <v>2633</v>
      </c>
      <c r="J4591" t="s">
        <v>11</v>
      </c>
      <c r="K4591" t="s">
        <v>16624</v>
      </c>
    </row>
    <row r="4592" spans="1:11" x14ac:dyDescent="0.3">
      <c r="A4592" t="s">
        <v>3</v>
      </c>
      <c r="B4592" t="s">
        <v>9</v>
      </c>
      <c r="C4592" t="s">
        <v>15642</v>
      </c>
      <c r="D4592" t="s">
        <v>15643</v>
      </c>
      <c r="E4592" t="s">
        <v>323</v>
      </c>
      <c r="F4592" t="s">
        <v>323</v>
      </c>
      <c r="G4592" t="s">
        <v>322</v>
      </c>
      <c r="I4592" t="s">
        <v>3971</v>
      </c>
      <c r="J4592" t="s">
        <v>33</v>
      </c>
      <c r="K4592" t="s">
        <v>69</v>
      </c>
    </row>
    <row r="4593" spans="1:11" x14ac:dyDescent="0.3">
      <c r="A4593" t="s">
        <v>3</v>
      </c>
      <c r="B4593" t="s">
        <v>9</v>
      </c>
      <c r="C4593" t="s">
        <v>15644</v>
      </c>
      <c r="D4593" t="s">
        <v>15645</v>
      </c>
      <c r="E4593" t="s">
        <v>69</v>
      </c>
      <c r="J4593" t="s">
        <v>33</v>
      </c>
      <c r="K4593" t="s">
        <v>69</v>
      </c>
    </row>
    <row r="4594" spans="1:11" x14ac:dyDescent="0.3">
      <c r="A4594" t="s">
        <v>3</v>
      </c>
      <c r="B4594" t="s">
        <v>9</v>
      </c>
      <c r="C4594" t="s">
        <v>15649</v>
      </c>
      <c r="D4594" t="s">
        <v>15650</v>
      </c>
      <c r="E4594" t="s">
        <v>314</v>
      </c>
      <c r="F4594" t="s">
        <v>314</v>
      </c>
      <c r="G4594" t="s">
        <v>72</v>
      </c>
      <c r="H4594" t="s">
        <v>785</v>
      </c>
      <c r="I4594" t="s">
        <v>15651</v>
      </c>
      <c r="J4594" t="s">
        <v>33</v>
      </c>
      <c r="K4594" t="s">
        <v>69</v>
      </c>
    </row>
    <row r="4595" spans="1:11" x14ac:dyDescent="0.3">
      <c r="A4595" t="s">
        <v>3</v>
      </c>
      <c r="B4595" t="s">
        <v>9</v>
      </c>
      <c r="C4595" t="s">
        <v>15652</v>
      </c>
      <c r="D4595" t="s">
        <v>15653</v>
      </c>
      <c r="E4595" t="s">
        <v>500</v>
      </c>
      <c r="F4595" t="s">
        <v>500</v>
      </c>
      <c r="G4595" t="s">
        <v>499</v>
      </c>
      <c r="H4595" t="s">
        <v>870</v>
      </c>
      <c r="I4595" t="s">
        <v>13988</v>
      </c>
      <c r="J4595" t="s">
        <v>11</v>
      </c>
      <c r="K4595" t="s">
        <v>16624</v>
      </c>
    </row>
    <row r="4596" spans="1:11" x14ac:dyDescent="0.3">
      <c r="A4596" t="s">
        <v>3</v>
      </c>
      <c r="B4596" t="s">
        <v>9</v>
      </c>
      <c r="C4596" t="s">
        <v>15656</v>
      </c>
      <c r="D4596" t="s">
        <v>15657</v>
      </c>
      <c r="E4596" t="s">
        <v>69</v>
      </c>
      <c r="J4596" t="s">
        <v>33</v>
      </c>
      <c r="K4596" t="s">
        <v>69</v>
      </c>
    </row>
    <row r="4597" spans="1:11" x14ac:dyDescent="0.3">
      <c r="A4597" t="s">
        <v>3</v>
      </c>
      <c r="B4597" t="s">
        <v>9</v>
      </c>
      <c r="C4597" t="s">
        <v>15658</v>
      </c>
      <c r="D4597" t="s">
        <v>15659</v>
      </c>
      <c r="E4597" t="s">
        <v>1407</v>
      </c>
      <c r="F4597" t="s">
        <v>1408</v>
      </c>
      <c r="G4597" t="s">
        <v>177</v>
      </c>
      <c r="H4597" t="s">
        <v>15660</v>
      </c>
      <c r="I4597" t="s">
        <v>2902</v>
      </c>
      <c r="J4597" t="s">
        <v>2</v>
      </c>
      <c r="K4597" t="s">
        <v>178</v>
      </c>
    </row>
    <row r="4598" spans="1:11" x14ac:dyDescent="0.3">
      <c r="A4598" t="s">
        <v>3</v>
      </c>
      <c r="B4598" t="s">
        <v>9</v>
      </c>
      <c r="C4598" t="s">
        <v>15661</v>
      </c>
      <c r="D4598" t="s">
        <v>15662</v>
      </c>
      <c r="E4598" t="s">
        <v>1556</v>
      </c>
      <c r="F4598" t="s">
        <v>1556</v>
      </c>
      <c r="G4598" t="s">
        <v>1555</v>
      </c>
      <c r="I4598" t="s">
        <v>1472</v>
      </c>
      <c r="J4598" t="s">
        <v>26</v>
      </c>
      <c r="K4598" t="s">
        <v>29</v>
      </c>
    </row>
    <row r="4599" spans="1:11" x14ac:dyDescent="0.3">
      <c r="A4599" t="s">
        <v>3</v>
      </c>
      <c r="B4599" t="s">
        <v>9</v>
      </c>
      <c r="C4599" t="s">
        <v>15667</v>
      </c>
      <c r="D4599" t="s">
        <v>15668</v>
      </c>
      <c r="E4599" t="s">
        <v>29</v>
      </c>
      <c r="F4599" t="s">
        <v>29</v>
      </c>
      <c r="G4599" t="s">
        <v>28</v>
      </c>
      <c r="H4599" t="s">
        <v>9580</v>
      </c>
      <c r="I4599" t="s">
        <v>15669</v>
      </c>
      <c r="J4599" t="s">
        <v>26</v>
      </c>
      <c r="K4599" t="s">
        <v>29</v>
      </c>
    </row>
    <row r="4600" spans="1:11" x14ac:dyDescent="0.3">
      <c r="A4600" t="s">
        <v>3</v>
      </c>
      <c r="B4600" t="s">
        <v>9</v>
      </c>
      <c r="C4600" t="s">
        <v>15670</v>
      </c>
      <c r="D4600" t="s">
        <v>15671</v>
      </c>
      <c r="E4600" t="s">
        <v>125</v>
      </c>
      <c r="J4600" t="s">
        <v>33</v>
      </c>
      <c r="K4600" t="s">
        <v>69</v>
      </c>
    </row>
    <row r="4601" spans="1:11" x14ac:dyDescent="0.3">
      <c r="A4601" t="s">
        <v>3</v>
      </c>
      <c r="B4601" t="s">
        <v>9</v>
      </c>
      <c r="C4601" t="s">
        <v>15674</v>
      </c>
      <c r="D4601" t="s">
        <v>15675</v>
      </c>
      <c r="E4601" t="s">
        <v>5003</v>
      </c>
      <c r="F4601" t="s">
        <v>5003</v>
      </c>
      <c r="G4601" t="s">
        <v>252</v>
      </c>
      <c r="I4601" t="s">
        <v>6847</v>
      </c>
      <c r="J4601" t="s">
        <v>11</v>
      </c>
      <c r="K4601" t="s">
        <v>16624</v>
      </c>
    </row>
    <row r="4602" spans="1:11" x14ac:dyDescent="0.3">
      <c r="A4602" t="s">
        <v>3</v>
      </c>
      <c r="B4602" t="s">
        <v>9</v>
      </c>
      <c r="C4602" t="s">
        <v>15676</v>
      </c>
      <c r="D4602" t="s">
        <v>15677</v>
      </c>
      <c r="E4602" t="s">
        <v>29</v>
      </c>
      <c r="F4602" t="s">
        <v>29</v>
      </c>
      <c r="G4602" t="s">
        <v>28</v>
      </c>
      <c r="H4602" t="s">
        <v>728</v>
      </c>
      <c r="I4602" t="s">
        <v>15423</v>
      </c>
      <c r="J4602" t="s">
        <v>26</v>
      </c>
      <c r="K4602" t="s">
        <v>29</v>
      </c>
    </row>
    <row r="4603" spans="1:11" x14ac:dyDescent="0.3">
      <c r="A4603" t="s">
        <v>3</v>
      </c>
      <c r="B4603" t="s">
        <v>9</v>
      </c>
      <c r="C4603" t="s">
        <v>15678</v>
      </c>
      <c r="D4603" t="s">
        <v>15679</v>
      </c>
      <c r="E4603" t="s">
        <v>69</v>
      </c>
      <c r="J4603" t="s">
        <v>33</v>
      </c>
      <c r="K4603" t="s">
        <v>69</v>
      </c>
    </row>
    <row r="4604" spans="1:11" x14ac:dyDescent="0.3">
      <c r="A4604" t="s">
        <v>3</v>
      </c>
      <c r="B4604" t="s">
        <v>9</v>
      </c>
      <c r="C4604" t="s">
        <v>15685</v>
      </c>
      <c r="D4604" t="s">
        <v>15686</v>
      </c>
      <c r="E4604" t="s">
        <v>288</v>
      </c>
      <c r="F4604" t="s">
        <v>288</v>
      </c>
      <c r="G4604" t="s">
        <v>287</v>
      </c>
      <c r="I4604" t="s">
        <v>4591</v>
      </c>
      <c r="J4604" t="s">
        <v>26</v>
      </c>
      <c r="K4604" t="s">
        <v>29</v>
      </c>
    </row>
    <row r="4605" spans="1:11" x14ac:dyDescent="0.3">
      <c r="A4605" t="s">
        <v>3</v>
      </c>
      <c r="B4605" t="s">
        <v>9</v>
      </c>
      <c r="C4605" t="s">
        <v>15687</v>
      </c>
      <c r="D4605" t="s">
        <v>15688</v>
      </c>
      <c r="E4605" t="s">
        <v>2217</v>
      </c>
      <c r="F4605" t="s">
        <v>2217</v>
      </c>
      <c r="G4605" t="s">
        <v>916</v>
      </c>
      <c r="I4605" t="s">
        <v>4199</v>
      </c>
      <c r="J4605" t="s">
        <v>26</v>
      </c>
      <c r="K4605" t="s">
        <v>29</v>
      </c>
    </row>
    <row r="4606" spans="1:11" x14ac:dyDescent="0.3">
      <c r="A4606" t="s">
        <v>3</v>
      </c>
      <c r="B4606" t="s">
        <v>9</v>
      </c>
      <c r="C4606" t="s">
        <v>15689</v>
      </c>
      <c r="D4606" t="s">
        <v>15690</v>
      </c>
      <c r="E4606" t="s">
        <v>752</v>
      </c>
      <c r="F4606" t="s">
        <v>752</v>
      </c>
      <c r="G4606" t="s">
        <v>266</v>
      </c>
      <c r="I4606" t="s">
        <v>2817</v>
      </c>
      <c r="J4606" t="s">
        <v>33</v>
      </c>
      <c r="K4606" t="s">
        <v>69</v>
      </c>
    </row>
    <row r="4607" spans="1:11" x14ac:dyDescent="0.3">
      <c r="A4607" t="s">
        <v>3</v>
      </c>
      <c r="B4607" t="s">
        <v>9</v>
      </c>
      <c r="C4607" t="s">
        <v>15691</v>
      </c>
      <c r="D4607" t="s">
        <v>15692</v>
      </c>
      <c r="E4607" t="s">
        <v>1556</v>
      </c>
      <c r="F4607" t="s">
        <v>1556</v>
      </c>
      <c r="G4607" t="s">
        <v>1555</v>
      </c>
      <c r="I4607" t="s">
        <v>4168</v>
      </c>
      <c r="J4607" t="s">
        <v>26</v>
      </c>
      <c r="K4607" t="s">
        <v>29</v>
      </c>
    </row>
    <row r="4608" spans="1:11" x14ac:dyDescent="0.3">
      <c r="A4608" t="s">
        <v>3</v>
      </c>
      <c r="B4608" t="s">
        <v>9</v>
      </c>
      <c r="C4608" t="s">
        <v>15693</v>
      </c>
      <c r="D4608" t="s">
        <v>15694</v>
      </c>
      <c r="E4608" t="s">
        <v>500</v>
      </c>
      <c r="F4608" t="s">
        <v>500</v>
      </c>
      <c r="G4608" t="s">
        <v>499</v>
      </c>
      <c r="H4608" t="s">
        <v>2933</v>
      </c>
      <c r="I4608" t="s">
        <v>10705</v>
      </c>
      <c r="J4608" t="s">
        <v>11</v>
      </c>
      <c r="K4608" t="s">
        <v>16624</v>
      </c>
    </row>
    <row r="4609" spans="1:11" x14ac:dyDescent="0.3">
      <c r="A4609" t="s">
        <v>3</v>
      </c>
      <c r="B4609" t="s">
        <v>9</v>
      </c>
      <c r="C4609" t="s">
        <v>15695</v>
      </c>
      <c r="D4609" t="s">
        <v>15696</v>
      </c>
      <c r="E4609" t="s">
        <v>69</v>
      </c>
      <c r="J4609" t="s">
        <v>33</v>
      </c>
      <c r="K4609" t="s">
        <v>69</v>
      </c>
    </row>
    <row r="4610" spans="1:11" x14ac:dyDescent="0.3">
      <c r="A4610" t="s">
        <v>3</v>
      </c>
      <c r="B4610" t="s">
        <v>9</v>
      </c>
      <c r="C4610" t="s">
        <v>15697</v>
      </c>
      <c r="D4610" t="s">
        <v>15698</v>
      </c>
      <c r="E4610" t="s">
        <v>69</v>
      </c>
      <c r="F4610" t="s">
        <v>69</v>
      </c>
      <c r="G4610" t="s">
        <v>68</v>
      </c>
      <c r="H4610" t="s">
        <v>15699</v>
      </c>
      <c r="I4610" t="s">
        <v>15700</v>
      </c>
      <c r="J4610" t="s">
        <v>33</v>
      </c>
      <c r="K4610" t="s">
        <v>69</v>
      </c>
    </row>
    <row r="4611" spans="1:11" x14ac:dyDescent="0.3">
      <c r="A4611" t="s">
        <v>3</v>
      </c>
      <c r="B4611" t="s">
        <v>9</v>
      </c>
      <c r="C4611" t="s">
        <v>15701</v>
      </c>
      <c r="D4611" t="s">
        <v>15702</v>
      </c>
      <c r="E4611" t="s">
        <v>82</v>
      </c>
      <c r="F4611" t="s">
        <v>82</v>
      </c>
      <c r="G4611" t="s">
        <v>81</v>
      </c>
      <c r="H4611" t="s">
        <v>1825</v>
      </c>
      <c r="I4611" t="s">
        <v>14669</v>
      </c>
      <c r="J4611" t="s">
        <v>26</v>
      </c>
      <c r="K4611" t="s">
        <v>29</v>
      </c>
    </row>
    <row r="4612" spans="1:11" x14ac:dyDescent="0.3">
      <c r="A4612" t="s">
        <v>3</v>
      </c>
      <c r="B4612" t="s">
        <v>9</v>
      </c>
      <c r="C4612" t="s">
        <v>15703</v>
      </c>
      <c r="D4612" t="s">
        <v>15704</v>
      </c>
      <c r="E4612" t="s">
        <v>69</v>
      </c>
      <c r="F4612" t="s">
        <v>69</v>
      </c>
      <c r="G4612" t="s">
        <v>68</v>
      </c>
      <c r="H4612" t="s">
        <v>3400</v>
      </c>
      <c r="I4612" t="s">
        <v>15705</v>
      </c>
      <c r="J4612" t="s">
        <v>33</v>
      </c>
      <c r="K4612" t="s">
        <v>69</v>
      </c>
    </row>
    <row r="4613" spans="1:11" x14ac:dyDescent="0.3">
      <c r="A4613" t="s">
        <v>3</v>
      </c>
      <c r="B4613" t="s">
        <v>9</v>
      </c>
      <c r="C4613" t="s">
        <v>15708</v>
      </c>
      <c r="D4613" t="s">
        <v>15709</v>
      </c>
      <c r="E4613" t="s">
        <v>69</v>
      </c>
      <c r="F4613" t="s">
        <v>69</v>
      </c>
      <c r="G4613" t="s">
        <v>149</v>
      </c>
      <c r="H4613" t="s">
        <v>6346</v>
      </c>
      <c r="I4613" t="s">
        <v>15710</v>
      </c>
      <c r="J4613" t="s">
        <v>33</v>
      </c>
      <c r="K4613" t="s">
        <v>69</v>
      </c>
    </row>
    <row r="4614" spans="1:11" x14ac:dyDescent="0.3">
      <c r="A4614" t="s">
        <v>3</v>
      </c>
      <c r="B4614" t="s">
        <v>9</v>
      </c>
      <c r="C4614" t="s">
        <v>15711</v>
      </c>
      <c r="D4614" t="s">
        <v>15712</v>
      </c>
      <c r="E4614" t="s">
        <v>676</v>
      </c>
      <c r="F4614" t="s">
        <v>676</v>
      </c>
      <c r="G4614" t="s">
        <v>996</v>
      </c>
      <c r="H4614" t="s">
        <v>494</v>
      </c>
      <c r="I4614" t="s">
        <v>15713</v>
      </c>
      <c r="J4614" t="s">
        <v>33</v>
      </c>
      <c r="K4614" t="s">
        <v>69</v>
      </c>
    </row>
    <row r="4615" spans="1:11" x14ac:dyDescent="0.3">
      <c r="A4615" t="s">
        <v>3</v>
      </c>
      <c r="B4615" t="s">
        <v>9</v>
      </c>
      <c r="C4615" t="s">
        <v>15714</v>
      </c>
      <c r="D4615" t="s">
        <v>15715</v>
      </c>
      <c r="E4615" t="s">
        <v>178</v>
      </c>
      <c r="F4615" t="s">
        <v>178</v>
      </c>
      <c r="G4615" t="s">
        <v>177</v>
      </c>
      <c r="H4615" t="s">
        <v>15716</v>
      </c>
      <c r="I4615" t="s">
        <v>15717</v>
      </c>
      <c r="J4615" t="s">
        <v>2</v>
      </c>
      <c r="K4615" t="s">
        <v>178</v>
      </c>
    </row>
    <row r="4616" spans="1:11" x14ac:dyDescent="0.3">
      <c r="A4616" t="s">
        <v>3</v>
      </c>
      <c r="B4616" t="s">
        <v>9</v>
      </c>
      <c r="C4616" t="s">
        <v>15718</v>
      </c>
      <c r="D4616" t="s">
        <v>15719</v>
      </c>
      <c r="E4616" t="s">
        <v>2725</v>
      </c>
      <c r="F4616" t="s">
        <v>2725</v>
      </c>
      <c r="G4616" t="s">
        <v>1290</v>
      </c>
      <c r="I4616" t="s">
        <v>497</v>
      </c>
      <c r="J4616" t="s">
        <v>11</v>
      </c>
      <c r="K4616" t="s">
        <v>16624</v>
      </c>
    </row>
    <row r="4617" spans="1:11" x14ac:dyDescent="0.3">
      <c r="A4617" t="s">
        <v>3</v>
      </c>
      <c r="B4617" t="s">
        <v>9</v>
      </c>
      <c r="C4617" t="s">
        <v>15720</v>
      </c>
      <c r="D4617" t="s">
        <v>15721</v>
      </c>
      <c r="E4617" t="s">
        <v>46</v>
      </c>
      <c r="F4617" t="s">
        <v>326</v>
      </c>
      <c r="G4617" t="s">
        <v>45</v>
      </c>
      <c r="H4617" t="s">
        <v>4556</v>
      </c>
      <c r="I4617" t="s">
        <v>3561</v>
      </c>
      <c r="J4617" t="s">
        <v>2</v>
      </c>
      <c r="K4617" t="s">
        <v>178</v>
      </c>
    </row>
    <row r="4618" spans="1:11" x14ac:dyDescent="0.3">
      <c r="A4618" t="s">
        <v>3</v>
      </c>
      <c r="B4618" t="s">
        <v>9</v>
      </c>
      <c r="C4618" t="s">
        <v>15722</v>
      </c>
      <c r="D4618" t="s">
        <v>15723</v>
      </c>
      <c r="E4618" t="s">
        <v>388</v>
      </c>
      <c r="F4618" t="s">
        <v>388</v>
      </c>
      <c r="G4618" t="s">
        <v>261</v>
      </c>
      <c r="H4618" t="s">
        <v>6089</v>
      </c>
      <c r="I4618" t="s">
        <v>15724</v>
      </c>
      <c r="J4618" t="s">
        <v>2</v>
      </c>
      <c r="K4618" t="s">
        <v>178</v>
      </c>
    </row>
    <row r="4619" spans="1:11" x14ac:dyDescent="0.3">
      <c r="A4619" t="s">
        <v>3</v>
      </c>
      <c r="B4619" t="s">
        <v>9</v>
      </c>
      <c r="C4619" t="s">
        <v>15725</v>
      </c>
      <c r="D4619" t="s">
        <v>15726</v>
      </c>
      <c r="E4619" t="s">
        <v>699</v>
      </c>
      <c r="F4619" t="s">
        <v>699</v>
      </c>
      <c r="G4619" t="s">
        <v>4250</v>
      </c>
      <c r="H4619" t="s">
        <v>14636</v>
      </c>
      <c r="I4619" t="s">
        <v>565</v>
      </c>
      <c r="J4619" t="s">
        <v>33</v>
      </c>
      <c r="K4619" t="s">
        <v>69</v>
      </c>
    </row>
    <row r="4620" spans="1:11" x14ac:dyDescent="0.3">
      <c r="A4620" t="s">
        <v>3</v>
      </c>
      <c r="B4620" t="s">
        <v>9</v>
      </c>
      <c r="C4620" t="s">
        <v>15729</v>
      </c>
      <c r="D4620" t="s">
        <v>15730</v>
      </c>
      <c r="E4620" t="s">
        <v>3234</v>
      </c>
      <c r="F4620" t="s">
        <v>3234</v>
      </c>
      <c r="G4620" t="s">
        <v>3233</v>
      </c>
      <c r="I4620" t="s">
        <v>6664</v>
      </c>
      <c r="J4620" t="s">
        <v>11</v>
      </c>
      <c r="K4620" t="s">
        <v>16624</v>
      </c>
    </row>
    <row r="4621" spans="1:11" x14ac:dyDescent="0.3">
      <c r="A4621" t="s">
        <v>3</v>
      </c>
      <c r="B4621" t="s">
        <v>9</v>
      </c>
      <c r="C4621" t="s">
        <v>15731</v>
      </c>
      <c r="D4621" t="s">
        <v>15732</v>
      </c>
      <c r="E4621" t="s">
        <v>1069</v>
      </c>
      <c r="F4621" t="s">
        <v>1069</v>
      </c>
      <c r="G4621" t="s">
        <v>431</v>
      </c>
      <c r="I4621" t="s">
        <v>1308</v>
      </c>
      <c r="J4621" t="s">
        <v>33</v>
      </c>
      <c r="K4621" t="s">
        <v>69</v>
      </c>
    </row>
    <row r="4622" spans="1:11" x14ac:dyDescent="0.3">
      <c r="A4622" t="s">
        <v>3</v>
      </c>
      <c r="B4622" t="s">
        <v>9</v>
      </c>
      <c r="C4622" t="s">
        <v>15735</v>
      </c>
      <c r="D4622" t="s">
        <v>15736</v>
      </c>
      <c r="E4622" t="s">
        <v>1377</v>
      </c>
      <c r="F4622" t="s">
        <v>1377</v>
      </c>
      <c r="G4622" t="s">
        <v>68</v>
      </c>
      <c r="I4622" t="s">
        <v>1847</v>
      </c>
      <c r="J4622" t="s">
        <v>33</v>
      </c>
      <c r="K4622" t="s">
        <v>69</v>
      </c>
    </row>
    <row r="4623" spans="1:11" x14ac:dyDescent="0.3">
      <c r="A4623" t="s">
        <v>3</v>
      </c>
      <c r="B4623" t="s">
        <v>9</v>
      </c>
      <c r="C4623" t="s">
        <v>15739</v>
      </c>
      <c r="D4623" t="s">
        <v>15740</v>
      </c>
      <c r="E4623" t="s">
        <v>388</v>
      </c>
      <c r="F4623" t="s">
        <v>388</v>
      </c>
      <c r="G4623" t="s">
        <v>261</v>
      </c>
      <c r="H4623" t="s">
        <v>2858</v>
      </c>
      <c r="I4623" t="s">
        <v>1785</v>
      </c>
      <c r="J4623" t="s">
        <v>2</v>
      </c>
      <c r="K4623" t="s">
        <v>178</v>
      </c>
    </row>
    <row r="4624" spans="1:11" x14ac:dyDescent="0.3">
      <c r="A4624" t="s">
        <v>3</v>
      </c>
      <c r="B4624" t="s">
        <v>9</v>
      </c>
      <c r="C4624" t="s">
        <v>15741</v>
      </c>
      <c r="D4624" t="s">
        <v>15742</v>
      </c>
      <c r="E4624" t="s">
        <v>2230</v>
      </c>
      <c r="F4624" t="s">
        <v>2230</v>
      </c>
      <c r="G4624" t="s">
        <v>14</v>
      </c>
      <c r="I4624" t="s">
        <v>1076</v>
      </c>
      <c r="J4624" t="s">
        <v>11</v>
      </c>
      <c r="K4624" t="s">
        <v>16624</v>
      </c>
    </row>
    <row r="4625" spans="1:11" x14ac:dyDescent="0.3">
      <c r="A4625" t="s">
        <v>3</v>
      </c>
      <c r="B4625" t="s">
        <v>9</v>
      </c>
      <c r="C4625" t="s">
        <v>15743</v>
      </c>
      <c r="D4625" t="s">
        <v>15744</v>
      </c>
      <c r="E4625" t="s">
        <v>15096</v>
      </c>
      <c r="F4625" t="s">
        <v>15096</v>
      </c>
      <c r="G4625" t="s">
        <v>4196</v>
      </c>
      <c r="I4625" t="s">
        <v>5328</v>
      </c>
      <c r="J4625" t="s">
        <v>26</v>
      </c>
      <c r="K4625" t="s">
        <v>29</v>
      </c>
    </row>
    <row r="4626" spans="1:11" x14ac:dyDescent="0.3">
      <c r="A4626" t="s">
        <v>3</v>
      </c>
      <c r="B4626" t="s">
        <v>9</v>
      </c>
      <c r="C4626" t="s">
        <v>15747</v>
      </c>
      <c r="D4626" t="s">
        <v>15748</v>
      </c>
      <c r="E4626" t="s">
        <v>351</v>
      </c>
      <c r="F4626" t="s">
        <v>493</v>
      </c>
      <c r="G4626" t="s">
        <v>350</v>
      </c>
      <c r="H4626" t="s">
        <v>15749</v>
      </c>
      <c r="I4626" t="s">
        <v>1523</v>
      </c>
      <c r="J4626" t="s">
        <v>2</v>
      </c>
      <c r="K4626" t="s">
        <v>178</v>
      </c>
    </row>
    <row r="4627" spans="1:11" x14ac:dyDescent="0.3">
      <c r="A4627" t="s">
        <v>3</v>
      </c>
      <c r="B4627" t="s">
        <v>9</v>
      </c>
      <c r="C4627" t="s">
        <v>15750</v>
      </c>
      <c r="D4627" t="s">
        <v>15751</v>
      </c>
      <c r="E4627" t="s">
        <v>69</v>
      </c>
      <c r="J4627" t="s">
        <v>33</v>
      </c>
      <c r="K4627" t="s">
        <v>69</v>
      </c>
    </row>
    <row r="4628" spans="1:11" x14ac:dyDescent="0.3">
      <c r="A4628" t="s">
        <v>3</v>
      </c>
      <c r="B4628" t="s">
        <v>9</v>
      </c>
      <c r="C4628" t="s">
        <v>15752</v>
      </c>
      <c r="D4628" t="s">
        <v>15753</v>
      </c>
      <c r="E4628" t="s">
        <v>5794</v>
      </c>
      <c r="F4628" t="s">
        <v>5794</v>
      </c>
      <c r="G4628" t="s">
        <v>5793</v>
      </c>
      <c r="I4628" t="s">
        <v>2164</v>
      </c>
      <c r="J4628" t="s">
        <v>11</v>
      </c>
      <c r="K4628" t="s">
        <v>16624</v>
      </c>
    </row>
    <row r="4629" spans="1:11" x14ac:dyDescent="0.3">
      <c r="A4629" t="s">
        <v>3</v>
      </c>
      <c r="B4629" t="s">
        <v>9</v>
      </c>
      <c r="C4629" t="s">
        <v>15756</v>
      </c>
      <c r="D4629" t="s">
        <v>15757</v>
      </c>
      <c r="E4629" t="s">
        <v>69</v>
      </c>
      <c r="J4629" t="s">
        <v>33</v>
      </c>
      <c r="K4629" t="s">
        <v>69</v>
      </c>
    </row>
    <row r="4630" spans="1:11" x14ac:dyDescent="0.3">
      <c r="A4630" t="s">
        <v>3</v>
      </c>
      <c r="B4630" t="s">
        <v>9</v>
      </c>
      <c r="C4630" t="s">
        <v>15758</v>
      </c>
      <c r="D4630" t="s">
        <v>15759</v>
      </c>
      <c r="E4630" t="s">
        <v>351</v>
      </c>
      <c r="F4630" t="s">
        <v>351</v>
      </c>
      <c r="G4630" t="s">
        <v>350</v>
      </c>
      <c r="H4630" t="s">
        <v>6257</v>
      </c>
      <c r="I4630" t="s">
        <v>15260</v>
      </c>
      <c r="J4630" t="s">
        <v>2</v>
      </c>
      <c r="K4630" t="s">
        <v>178</v>
      </c>
    </row>
    <row r="4631" spans="1:11" x14ac:dyDescent="0.3">
      <c r="A4631" t="s">
        <v>3</v>
      </c>
      <c r="B4631" t="s">
        <v>9</v>
      </c>
      <c r="C4631" t="s">
        <v>15768</v>
      </c>
      <c r="D4631" t="s">
        <v>15769</v>
      </c>
      <c r="E4631" t="s">
        <v>82</v>
      </c>
      <c r="F4631" t="s">
        <v>82</v>
      </c>
      <c r="G4631" t="s">
        <v>81</v>
      </c>
      <c r="H4631" t="s">
        <v>15770</v>
      </c>
      <c r="I4631" t="s">
        <v>15771</v>
      </c>
      <c r="J4631" t="s">
        <v>26</v>
      </c>
      <c r="K4631" t="s">
        <v>29</v>
      </c>
    </row>
    <row r="4632" spans="1:11" x14ac:dyDescent="0.3">
      <c r="A4632" t="s">
        <v>3</v>
      </c>
      <c r="B4632" t="s">
        <v>9</v>
      </c>
      <c r="C4632" t="s">
        <v>15774</v>
      </c>
      <c r="D4632" t="s">
        <v>15775</v>
      </c>
      <c r="E4632" t="s">
        <v>69</v>
      </c>
      <c r="J4632" t="s">
        <v>33</v>
      </c>
      <c r="K4632" t="s">
        <v>69</v>
      </c>
    </row>
    <row r="4633" spans="1:11" x14ac:dyDescent="0.3">
      <c r="A4633" t="s">
        <v>3</v>
      </c>
      <c r="B4633" t="s">
        <v>9</v>
      </c>
      <c r="C4633" t="s">
        <v>15776</v>
      </c>
      <c r="D4633" t="s">
        <v>15777</v>
      </c>
      <c r="E4633" t="s">
        <v>245</v>
      </c>
      <c r="F4633" t="s">
        <v>245</v>
      </c>
      <c r="G4633" t="s">
        <v>244</v>
      </c>
      <c r="H4633" t="s">
        <v>3549</v>
      </c>
      <c r="I4633" t="s">
        <v>15121</v>
      </c>
      <c r="J4633" t="s">
        <v>26</v>
      </c>
      <c r="K4633" t="s">
        <v>29</v>
      </c>
    </row>
    <row r="4634" spans="1:11" x14ac:dyDescent="0.3">
      <c r="A4634" t="s">
        <v>3</v>
      </c>
      <c r="B4634" t="s">
        <v>9</v>
      </c>
      <c r="C4634" t="s">
        <v>15780</v>
      </c>
      <c r="D4634" t="s">
        <v>15781</v>
      </c>
      <c r="E4634" t="s">
        <v>1186</v>
      </c>
      <c r="F4634" t="s">
        <v>1186</v>
      </c>
      <c r="G4634" t="s">
        <v>1185</v>
      </c>
      <c r="I4634" t="s">
        <v>42</v>
      </c>
      <c r="J4634" t="s">
        <v>11</v>
      </c>
      <c r="K4634" t="s">
        <v>16624</v>
      </c>
    </row>
    <row r="4635" spans="1:11" x14ac:dyDescent="0.3">
      <c r="A4635" t="s">
        <v>3</v>
      </c>
      <c r="B4635" t="s">
        <v>9</v>
      </c>
      <c r="C4635" t="s">
        <v>15782</v>
      </c>
      <c r="D4635" t="s">
        <v>15783</v>
      </c>
      <c r="E4635" t="s">
        <v>9352</v>
      </c>
      <c r="F4635" t="s">
        <v>11469</v>
      </c>
      <c r="G4635" t="s">
        <v>1488</v>
      </c>
      <c r="I4635" t="s">
        <v>2306</v>
      </c>
      <c r="J4635" t="s">
        <v>2</v>
      </c>
      <c r="K4635" t="s">
        <v>178</v>
      </c>
    </row>
    <row r="4636" spans="1:11" x14ac:dyDescent="0.3">
      <c r="A4636" t="s">
        <v>3</v>
      </c>
      <c r="B4636" t="s">
        <v>9</v>
      </c>
      <c r="C4636" t="s">
        <v>15784</v>
      </c>
      <c r="D4636" t="s">
        <v>15785</v>
      </c>
      <c r="E4636" t="s">
        <v>69</v>
      </c>
      <c r="J4636" t="s">
        <v>33</v>
      </c>
      <c r="K4636" t="s">
        <v>69</v>
      </c>
    </row>
    <row r="4637" spans="1:11" x14ac:dyDescent="0.3">
      <c r="A4637" t="s">
        <v>3</v>
      </c>
      <c r="B4637" t="s">
        <v>9</v>
      </c>
      <c r="C4637" t="s">
        <v>15786</v>
      </c>
      <c r="D4637" t="s">
        <v>15787</v>
      </c>
      <c r="E4637" t="s">
        <v>500</v>
      </c>
      <c r="F4637" t="s">
        <v>500</v>
      </c>
      <c r="G4637" t="s">
        <v>499</v>
      </c>
      <c r="H4637" t="s">
        <v>2582</v>
      </c>
      <c r="I4637" t="s">
        <v>2224</v>
      </c>
      <c r="J4637" t="s">
        <v>11</v>
      </c>
      <c r="K4637" t="s">
        <v>16624</v>
      </c>
    </row>
    <row r="4638" spans="1:11" x14ac:dyDescent="0.3">
      <c r="A4638" t="s">
        <v>3</v>
      </c>
      <c r="B4638" t="s">
        <v>9</v>
      </c>
      <c r="C4638" t="s">
        <v>15788</v>
      </c>
      <c r="D4638" t="s">
        <v>15789</v>
      </c>
      <c r="E4638" t="s">
        <v>139</v>
      </c>
      <c r="F4638" t="s">
        <v>140</v>
      </c>
      <c r="G4638" t="s">
        <v>138</v>
      </c>
      <c r="I4638" t="s">
        <v>3360</v>
      </c>
      <c r="J4638" t="s">
        <v>26</v>
      </c>
      <c r="K4638" t="s">
        <v>29</v>
      </c>
    </row>
    <row r="4639" spans="1:11" x14ac:dyDescent="0.3">
      <c r="A4639" t="s">
        <v>3</v>
      </c>
      <c r="B4639" t="s">
        <v>9</v>
      </c>
      <c r="C4639" t="s">
        <v>15790</v>
      </c>
      <c r="D4639" t="s">
        <v>15791</v>
      </c>
      <c r="E4639" t="s">
        <v>3589</v>
      </c>
      <c r="J4639" t="s">
        <v>2</v>
      </c>
      <c r="K4639" t="s">
        <v>178</v>
      </c>
    </row>
    <row r="4640" spans="1:11" x14ac:dyDescent="0.3">
      <c r="A4640" t="s">
        <v>3</v>
      </c>
      <c r="B4640" t="s">
        <v>9</v>
      </c>
      <c r="C4640" t="s">
        <v>15792</v>
      </c>
      <c r="D4640" t="s">
        <v>15793</v>
      </c>
      <c r="E4640" t="s">
        <v>875</v>
      </c>
      <c r="F4640" t="s">
        <v>875</v>
      </c>
      <c r="G4640" t="s">
        <v>350</v>
      </c>
      <c r="I4640" t="s">
        <v>155</v>
      </c>
      <c r="J4640" t="s">
        <v>2</v>
      </c>
      <c r="K4640" t="s">
        <v>178</v>
      </c>
    </row>
    <row r="4641" spans="1:11" x14ac:dyDescent="0.3">
      <c r="A4641" t="s">
        <v>3</v>
      </c>
      <c r="B4641" t="s">
        <v>9</v>
      </c>
      <c r="C4641" t="s">
        <v>15794</v>
      </c>
      <c r="D4641" t="s">
        <v>15795</v>
      </c>
      <c r="E4641" t="s">
        <v>917</v>
      </c>
      <c r="F4641" t="s">
        <v>917</v>
      </c>
      <c r="G4641" t="s">
        <v>916</v>
      </c>
      <c r="I4641" t="s">
        <v>3107</v>
      </c>
      <c r="J4641" t="s">
        <v>26</v>
      </c>
      <c r="K4641" t="s">
        <v>29</v>
      </c>
    </row>
    <row r="4642" spans="1:11" x14ac:dyDescent="0.3">
      <c r="A4642" t="s">
        <v>3</v>
      </c>
      <c r="B4642" t="s">
        <v>9</v>
      </c>
      <c r="C4642" t="s">
        <v>15798</v>
      </c>
      <c r="D4642" t="s">
        <v>15799</v>
      </c>
      <c r="E4642" t="s">
        <v>173</v>
      </c>
      <c r="J4642" t="s">
        <v>2</v>
      </c>
      <c r="K4642" t="s">
        <v>178</v>
      </c>
    </row>
    <row r="4643" spans="1:11" x14ac:dyDescent="0.3">
      <c r="A4643" t="s">
        <v>3</v>
      </c>
      <c r="B4643" t="s">
        <v>9</v>
      </c>
      <c r="C4643" t="s">
        <v>15804</v>
      </c>
      <c r="D4643" t="s">
        <v>15805</v>
      </c>
      <c r="E4643" t="s">
        <v>178</v>
      </c>
      <c r="F4643" t="s">
        <v>178</v>
      </c>
      <c r="G4643" t="s">
        <v>177</v>
      </c>
      <c r="H4643" t="s">
        <v>3564</v>
      </c>
      <c r="I4643" t="s">
        <v>3360</v>
      </c>
      <c r="J4643" t="s">
        <v>2</v>
      </c>
      <c r="K4643" t="s">
        <v>178</v>
      </c>
    </row>
    <row r="4644" spans="1:11" x14ac:dyDescent="0.3">
      <c r="A4644" t="s">
        <v>3</v>
      </c>
      <c r="B4644" t="s">
        <v>9</v>
      </c>
      <c r="C4644" t="s">
        <v>15806</v>
      </c>
      <c r="D4644" t="s">
        <v>16612</v>
      </c>
      <c r="E4644" t="s">
        <v>159</v>
      </c>
      <c r="F4644" t="s">
        <v>159</v>
      </c>
      <c r="G4644" t="s">
        <v>158</v>
      </c>
      <c r="H4644" t="s">
        <v>13237</v>
      </c>
      <c r="I4644" t="s">
        <v>5134</v>
      </c>
      <c r="J4644" t="s">
        <v>11</v>
      </c>
      <c r="K4644" t="s">
        <v>16624</v>
      </c>
    </row>
    <row r="4645" spans="1:11" x14ac:dyDescent="0.3">
      <c r="A4645" t="s">
        <v>3</v>
      </c>
      <c r="B4645" t="s">
        <v>9</v>
      </c>
      <c r="C4645" t="s">
        <v>15807</v>
      </c>
      <c r="D4645" t="s">
        <v>15808</v>
      </c>
      <c r="E4645" t="s">
        <v>69</v>
      </c>
      <c r="J4645" t="s">
        <v>33</v>
      </c>
      <c r="K4645" t="s">
        <v>69</v>
      </c>
    </row>
    <row r="4646" spans="1:11" x14ac:dyDescent="0.3">
      <c r="A4646" t="s">
        <v>3</v>
      </c>
      <c r="B4646" t="s">
        <v>9</v>
      </c>
      <c r="C4646" t="s">
        <v>15809</v>
      </c>
      <c r="D4646" t="s">
        <v>15810</v>
      </c>
      <c r="E4646" t="s">
        <v>3305</v>
      </c>
      <c r="J4646" t="s">
        <v>33</v>
      </c>
      <c r="K4646" t="s">
        <v>69</v>
      </c>
    </row>
    <row r="4647" spans="1:11" x14ac:dyDescent="0.3">
      <c r="A4647" t="s">
        <v>3</v>
      </c>
      <c r="B4647" t="s">
        <v>9</v>
      </c>
      <c r="C4647" t="s">
        <v>15814</v>
      </c>
      <c r="D4647" t="s">
        <v>15815</v>
      </c>
      <c r="E4647" t="s">
        <v>69</v>
      </c>
      <c r="F4647" t="s">
        <v>69</v>
      </c>
      <c r="G4647" t="s">
        <v>68</v>
      </c>
      <c r="H4647" t="s">
        <v>834</v>
      </c>
      <c r="I4647" t="s">
        <v>15816</v>
      </c>
      <c r="J4647" t="s">
        <v>33</v>
      </c>
      <c r="K4647" t="s">
        <v>69</v>
      </c>
    </row>
    <row r="4648" spans="1:11" x14ac:dyDescent="0.3">
      <c r="A4648" t="s">
        <v>3</v>
      </c>
      <c r="B4648" t="s">
        <v>9</v>
      </c>
      <c r="C4648" t="s">
        <v>15817</v>
      </c>
      <c r="D4648" t="s">
        <v>15818</v>
      </c>
      <c r="E4648" t="s">
        <v>22</v>
      </c>
      <c r="F4648" t="s">
        <v>22</v>
      </c>
      <c r="G4648" t="s">
        <v>21</v>
      </c>
      <c r="H4648" t="s">
        <v>389</v>
      </c>
      <c r="I4648" t="s">
        <v>2786</v>
      </c>
      <c r="J4648" t="s">
        <v>11</v>
      </c>
      <c r="K4648" t="s">
        <v>16624</v>
      </c>
    </row>
    <row r="4649" spans="1:11" x14ac:dyDescent="0.3">
      <c r="A4649" t="s">
        <v>3</v>
      </c>
      <c r="B4649" t="s">
        <v>9</v>
      </c>
      <c r="C4649" t="s">
        <v>15821</v>
      </c>
      <c r="D4649" t="s">
        <v>15822</v>
      </c>
      <c r="E4649" t="s">
        <v>144</v>
      </c>
      <c r="F4649" t="s">
        <v>144</v>
      </c>
      <c r="G4649" t="s">
        <v>143</v>
      </c>
      <c r="H4649" t="s">
        <v>15823</v>
      </c>
      <c r="I4649" t="s">
        <v>15597</v>
      </c>
      <c r="J4649" t="s">
        <v>11</v>
      </c>
      <c r="K4649" t="s">
        <v>16624</v>
      </c>
    </row>
    <row r="4650" spans="1:11" x14ac:dyDescent="0.3">
      <c r="A4650" t="s">
        <v>3</v>
      </c>
      <c r="B4650" t="s">
        <v>9</v>
      </c>
      <c r="C4650" t="s">
        <v>15824</v>
      </c>
      <c r="D4650" t="s">
        <v>15825</v>
      </c>
      <c r="E4650" t="s">
        <v>69</v>
      </c>
      <c r="J4650" t="s">
        <v>33</v>
      </c>
      <c r="K4650" t="s">
        <v>69</v>
      </c>
    </row>
    <row r="4651" spans="1:11" x14ac:dyDescent="0.3">
      <c r="A4651" t="s">
        <v>3</v>
      </c>
      <c r="B4651" t="s">
        <v>9</v>
      </c>
      <c r="C4651" t="s">
        <v>15828</v>
      </c>
      <c r="D4651" t="s">
        <v>15829</v>
      </c>
      <c r="E4651" t="s">
        <v>15</v>
      </c>
      <c r="F4651" t="s">
        <v>15</v>
      </c>
      <c r="G4651" t="s">
        <v>14</v>
      </c>
      <c r="H4651" t="s">
        <v>1255</v>
      </c>
      <c r="I4651" t="s">
        <v>3144</v>
      </c>
      <c r="J4651" t="s">
        <v>11</v>
      </c>
      <c r="K4651" t="s">
        <v>16624</v>
      </c>
    </row>
    <row r="4652" spans="1:11" x14ac:dyDescent="0.3">
      <c r="A4652" t="s">
        <v>3</v>
      </c>
      <c r="B4652" t="s">
        <v>9</v>
      </c>
      <c r="C4652" t="s">
        <v>15830</v>
      </c>
      <c r="D4652" t="s">
        <v>15831</v>
      </c>
      <c r="E4652" t="s">
        <v>245</v>
      </c>
      <c r="F4652" t="s">
        <v>4193</v>
      </c>
      <c r="G4652" t="s">
        <v>244</v>
      </c>
      <c r="I4652" t="s">
        <v>96</v>
      </c>
      <c r="J4652" t="s">
        <v>26</v>
      </c>
      <c r="K4652" t="s">
        <v>29</v>
      </c>
    </row>
    <row r="4653" spans="1:11" x14ac:dyDescent="0.3">
      <c r="A4653" t="s">
        <v>3</v>
      </c>
      <c r="B4653" t="s">
        <v>9</v>
      </c>
      <c r="C4653" t="s">
        <v>15834</v>
      </c>
      <c r="D4653" t="s">
        <v>15835</v>
      </c>
      <c r="E4653" t="s">
        <v>29</v>
      </c>
      <c r="F4653" t="s">
        <v>462</v>
      </c>
      <c r="G4653" t="s">
        <v>28</v>
      </c>
      <c r="H4653" t="s">
        <v>150</v>
      </c>
      <c r="I4653" t="s">
        <v>7147</v>
      </c>
      <c r="J4653" t="s">
        <v>26</v>
      </c>
      <c r="K4653" t="s">
        <v>29</v>
      </c>
    </row>
    <row r="4654" spans="1:11" x14ac:dyDescent="0.3">
      <c r="A4654" t="s">
        <v>3</v>
      </c>
      <c r="B4654" t="s">
        <v>9</v>
      </c>
      <c r="C4654" t="s">
        <v>15847</v>
      </c>
      <c r="D4654" t="s">
        <v>15848</v>
      </c>
      <c r="E4654" t="s">
        <v>383</v>
      </c>
      <c r="F4654" t="s">
        <v>383</v>
      </c>
      <c r="G4654" t="s">
        <v>382</v>
      </c>
      <c r="H4654" t="s">
        <v>11148</v>
      </c>
      <c r="I4654" t="s">
        <v>2136</v>
      </c>
      <c r="J4654" t="s">
        <v>26</v>
      </c>
      <c r="K4654" t="s">
        <v>29</v>
      </c>
    </row>
    <row r="4655" spans="1:11" x14ac:dyDescent="0.3">
      <c r="A4655" t="s">
        <v>3</v>
      </c>
      <c r="B4655" t="s">
        <v>9</v>
      </c>
      <c r="C4655" t="s">
        <v>15851</v>
      </c>
      <c r="D4655" t="s">
        <v>15852</v>
      </c>
      <c r="E4655" t="s">
        <v>585</v>
      </c>
      <c r="J4655" t="s">
        <v>2</v>
      </c>
      <c r="K4655" t="s">
        <v>178</v>
      </c>
    </row>
    <row r="4656" spans="1:11" x14ac:dyDescent="0.3">
      <c r="A4656" t="s">
        <v>3</v>
      </c>
      <c r="B4656" t="s">
        <v>9</v>
      </c>
      <c r="C4656" t="s">
        <v>15855</v>
      </c>
      <c r="D4656" t="s">
        <v>15856</v>
      </c>
      <c r="E4656" t="s">
        <v>139</v>
      </c>
      <c r="F4656" t="s">
        <v>139</v>
      </c>
      <c r="G4656" t="s">
        <v>138</v>
      </c>
      <c r="I4656" t="s">
        <v>2765</v>
      </c>
      <c r="J4656" t="s">
        <v>26</v>
      </c>
      <c r="K4656" t="s">
        <v>29</v>
      </c>
    </row>
    <row r="4657" spans="1:11" x14ac:dyDescent="0.3">
      <c r="A4657" t="s">
        <v>3</v>
      </c>
      <c r="B4657" t="s">
        <v>9</v>
      </c>
      <c r="C4657" t="s">
        <v>15857</v>
      </c>
      <c r="D4657" t="s">
        <v>15858</v>
      </c>
      <c r="E4657" t="s">
        <v>661</v>
      </c>
      <c r="F4657" t="s">
        <v>661</v>
      </c>
      <c r="G4657" t="s">
        <v>660</v>
      </c>
      <c r="I4657" t="s">
        <v>2136</v>
      </c>
      <c r="J4657" t="s">
        <v>33</v>
      </c>
      <c r="K4657" t="s">
        <v>69</v>
      </c>
    </row>
    <row r="4658" spans="1:11" x14ac:dyDescent="0.3">
      <c r="A4658" t="s">
        <v>3</v>
      </c>
      <c r="B4658" t="s">
        <v>9</v>
      </c>
      <c r="C4658" t="s">
        <v>15861</v>
      </c>
      <c r="D4658" t="s">
        <v>15862</v>
      </c>
      <c r="E4658" t="s">
        <v>3137</v>
      </c>
      <c r="F4658" t="s">
        <v>3137</v>
      </c>
      <c r="G4658" t="s">
        <v>2003</v>
      </c>
      <c r="I4658" t="s">
        <v>2609</v>
      </c>
      <c r="J4658" t="s">
        <v>33</v>
      </c>
      <c r="K4658" t="s">
        <v>69</v>
      </c>
    </row>
    <row r="4659" spans="1:11" x14ac:dyDescent="0.3">
      <c r="A4659" t="s">
        <v>3</v>
      </c>
      <c r="B4659" t="s">
        <v>9</v>
      </c>
      <c r="C4659" t="s">
        <v>15865</v>
      </c>
      <c r="D4659" t="s">
        <v>16613</v>
      </c>
      <c r="E4659" t="s">
        <v>144</v>
      </c>
      <c r="J4659" t="s">
        <v>11</v>
      </c>
      <c r="K4659" t="s">
        <v>16624</v>
      </c>
    </row>
    <row r="4660" spans="1:11" x14ac:dyDescent="0.3">
      <c r="A4660" t="s">
        <v>3</v>
      </c>
      <c r="B4660" t="s">
        <v>9</v>
      </c>
      <c r="C4660" t="s">
        <v>15872</v>
      </c>
      <c r="D4660" t="s">
        <v>15873</v>
      </c>
      <c r="E4660" t="s">
        <v>457</v>
      </c>
      <c r="F4660" t="s">
        <v>457</v>
      </c>
      <c r="G4660" t="s">
        <v>456</v>
      </c>
      <c r="H4660" t="s">
        <v>5618</v>
      </c>
      <c r="I4660" t="s">
        <v>6365</v>
      </c>
      <c r="J4660" t="s">
        <v>33</v>
      </c>
      <c r="K4660" t="s">
        <v>69</v>
      </c>
    </row>
    <row r="4661" spans="1:11" x14ac:dyDescent="0.3">
      <c r="A4661" t="s">
        <v>3</v>
      </c>
      <c r="B4661" t="s">
        <v>9</v>
      </c>
      <c r="C4661" t="s">
        <v>15874</v>
      </c>
      <c r="D4661" t="s">
        <v>15875</v>
      </c>
      <c r="E4661" t="s">
        <v>82</v>
      </c>
      <c r="F4661" t="s">
        <v>82</v>
      </c>
      <c r="G4661" t="s">
        <v>81</v>
      </c>
      <c r="H4661" t="s">
        <v>6186</v>
      </c>
      <c r="I4661" t="s">
        <v>5422</v>
      </c>
      <c r="J4661" t="s">
        <v>26</v>
      </c>
      <c r="K4661" t="s">
        <v>29</v>
      </c>
    </row>
    <row r="4662" spans="1:11" x14ac:dyDescent="0.3">
      <c r="A4662" t="s">
        <v>3</v>
      </c>
      <c r="B4662" t="s">
        <v>9</v>
      </c>
      <c r="C4662" t="s">
        <v>15876</v>
      </c>
      <c r="D4662" t="s">
        <v>15877</v>
      </c>
      <c r="E4662" t="s">
        <v>500</v>
      </c>
      <c r="F4662" t="s">
        <v>4067</v>
      </c>
      <c r="G4662" t="s">
        <v>499</v>
      </c>
      <c r="I4662" t="s">
        <v>3360</v>
      </c>
      <c r="J4662" t="s">
        <v>11</v>
      </c>
      <c r="K4662" t="s">
        <v>16624</v>
      </c>
    </row>
    <row r="4663" spans="1:11" x14ac:dyDescent="0.3">
      <c r="A4663" t="s">
        <v>3</v>
      </c>
      <c r="B4663" t="s">
        <v>9</v>
      </c>
      <c r="C4663" t="s">
        <v>15878</v>
      </c>
      <c r="D4663" t="s">
        <v>15879</v>
      </c>
      <c r="E4663" t="s">
        <v>500</v>
      </c>
      <c r="F4663" t="s">
        <v>500</v>
      </c>
      <c r="G4663" t="s">
        <v>499</v>
      </c>
      <c r="H4663" t="s">
        <v>2933</v>
      </c>
      <c r="I4663" t="s">
        <v>10705</v>
      </c>
      <c r="J4663" t="s">
        <v>11</v>
      </c>
      <c r="K4663" t="s">
        <v>16624</v>
      </c>
    </row>
    <row r="4664" spans="1:11" x14ac:dyDescent="0.3">
      <c r="A4664" t="s">
        <v>3</v>
      </c>
      <c r="B4664" t="s">
        <v>9</v>
      </c>
      <c r="C4664" t="s">
        <v>15882</v>
      </c>
      <c r="D4664" t="s">
        <v>15883</v>
      </c>
      <c r="E4664" t="s">
        <v>1758</v>
      </c>
      <c r="J4664" t="s">
        <v>2</v>
      </c>
      <c r="K4664" t="s">
        <v>178</v>
      </c>
    </row>
    <row r="4665" spans="1:11" x14ac:dyDescent="0.3">
      <c r="A4665" t="s">
        <v>3</v>
      </c>
      <c r="B4665" t="s">
        <v>9</v>
      </c>
      <c r="C4665" t="s">
        <v>15884</v>
      </c>
      <c r="D4665" t="s">
        <v>15885</v>
      </c>
      <c r="E4665" t="s">
        <v>144</v>
      </c>
      <c r="F4665" t="s">
        <v>144</v>
      </c>
      <c r="G4665" t="s">
        <v>143</v>
      </c>
      <c r="H4665" t="s">
        <v>1320</v>
      </c>
      <c r="I4665" t="s">
        <v>14815</v>
      </c>
      <c r="J4665" t="s">
        <v>11</v>
      </c>
      <c r="K4665" t="s">
        <v>16624</v>
      </c>
    </row>
    <row r="4666" spans="1:11" x14ac:dyDescent="0.3">
      <c r="A4666" t="s">
        <v>3</v>
      </c>
      <c r="B4666" t="s">
        <v>9</v>
      </c>
      <c r="C4666" t="s">
        <v>15886</v>
      </c>
      <c r="D4666" t="s">
        <v>15887</v>
      </c>
      <c r="E4666" t="s">
        <v>2458</v>
      </c>
      <c r="F4666" t="s">
        <v>2458</v>
      </c>
      <c r="G4666" t="s">
        <v>252</v>
      </c>
      <c r="I4666" t="s">
        <v>2999</v>
      </c>
      <c r="J4666" t="s">
        <v>11</v>
      </c>
      <c r="K4666" t="s">
        <v>16624</v>
      </c>
    </row>
    <row r="4667" spans="1:11" x14ac:dyDescent="0.3">
      <c r="A4667" t="s">
        <v>3</v>
      </c>
      <c r="B4667" t="s">
        <v>9</v>
      </c>
      <c r="C4667" t="s">
        <v>15888</v>
      </c>
      <c r="D4667" t="s">
        <v>15889</v>
      </c>
      <c r="E4667" t="s">
        <v>4917</v>
      </c>
      <c r="F4667" t="s">
        <v>4917</v>
      </c>
      <c r="G4667" t="s">
        <v>3690</v>
      </c>
      <c r="I4667" t="s">
        <v>1768</v>
      </c>
      <c r="J4667" t="s">
        <v>33</v>
      </c>
      <c r="K4667" t="s">
        <v>69</v>
      </c>
    </row>
    <row r="4668" spans="1:11" x14ac:dyDescent="0.3">
      <c r="A4668" t="s">
        <v>3</v>
      </c>
      <c r="B4668" t="s">
        <v>9</v>
      </c>
      <c r="C4668" t="s">
        <v>15890</v>
      </c>
      <c r="D4668" t="s">
        <v>15891</v>
      </c>
      <c r="E4668" t="s">
        <v>29</v>
      </c>
      <c r="F4668" t="s">
        <v>29</v>
      </c>
      <c r="G4668" t="s">
        <v>28</v>
      </c>
      <c r="H4668" t="s">
        <v>9580</v>
      </c>
      <c r="I4668" t="s">
        <v>11895</v>
      </c>
      <c r="J4668" t="s">
        <v>26</v>
      </c>
      <c r="K4668" t="s">
        <v>29</v>
      </c>
    </row>
    <row r="4669" spans="1:11" x14ac:dyDescent="0.3">
      <c r="A4669" t="s">
        <v>3</v>
      </c>
      <c r="B4669" t="s">
        <v>9</v>
      </c>
      <c r="C4669" t="s">
        <v>15892</v>
      </c>
      <c r="D4669" t="s">
        <v>15893</v>
      </c>
      <c r="E4669" t="s">
        <v>1424</v>
      </c>
      <c r="F4669" t="s">
        <v>1424</v>
      </c>
      <c r="G4669" t="s">
        <v>996</v>
      </c>
      <c r="I4669" t="s">
        <v>3144</v>
      </c>
      <c r="J4669" t="s">
        <v>33</v>
      </c>
      <c r="K4669" t="s">
        <v>69</v>
      </c>
    </row>
    <row r="4670" spans="1:11" x14ac:dyDescent="0.3">
      <c r="A4670" t="s">
        <v>3</v>
      </c>
      <c r="B4670" t="s">
        <v>9</v>
      </c>
      <c r="C4670" t="s">
        <v>15894</v>
      </c>
      <c r="D4670" t="s">
        <v>15895</v>
      </c>
      <c r="E4670" t="s">
        <v>178</v>
      </c>
      <c r="F4670" t="s">
        <v>178</v>
      </c>
      <c r="G4670" t="s">
        <v>177</v>
      </c>
      <c r="H4670" t="s">
        <v>10132</v>
      </c>
      <c r="I4670" t="s">
        <v>12937</v>
      </c>
      <c r="J4670" t="s">
        <v>2</v>
      </c>
      <c r="K4670" t="s">
        <v>178</v>
      </c>
    </row>
    <row r="4671" spans="1:11" x14ac:dyDescent="0.3">
      <c r="A4671" t="s">
        <v>3</v>
      </c>
      <c r="B4671" t="s">
        <v>9</v>
      </c>
      <c r="C4671" t="s">
        <v>15896</v>
      </c>
      <c r="D4671" t="s">
        <v>15897</v>
      </c>
      <c r="E4671" t="s">
        <v>314</v>
      </c>
      <c r="F4671" t="s">
        <v>314</v>
      </c>
      <c r="G4671" t="s">
        <v>72</v>
      </c>
      <c r="H4671" t="s">
        <v>15898</v>
      </c>
      <c r="I4671" t="s">
        <v>2297</v>
      </c>
      <c r="J4671" t="s">
        <v>33</v>
      </c>
      <c r="K4671" t="s">
        <v>69</v>
      </c>
    </row>
    <row r="4672" spans="1:11" x14ac:dyDescent="0.3">
      <c r="A4672" t="s">
        <v>3</v>
      </c>
      <c r="B4672" t="s">
        <v>9</v>
      </c>
      <c r="C4672" t="s">
        <v>15899</v>
      </c>
      <c r="D4672" t="s">
        <v>15900</v>
      </c>
      <c r="E4672" t="s">
        <v>388</v>
      </c>
      <c r="F4672" t="s">
        <v>388</v>
      </c>
      <c r="G4672" t="s">
        <v>261</v>
      </c>
      <c r="H4672" t="s">
        <v>9674</v>
      </c>
      <c r="I4672" t="s">
        <v>4499</v>
      </c>
      <c r="J4672" t="s">
        <v>2</v>
      </c>
      <c r="K4672" t="s">
        <v>178</v>
      </c>
    </row>
    <row r="4673" spans="1:11" x14ac:dyDescent="0.3">
      <c r="A4673" t="s">
        <v>3</v>
      </c>
      <c r="B4673" t="s">
        <v>9</v>
      </c>
      <c r="C4673" t="s">
        <v>15903</v>
      </c>
      <c r="D4673" t="s">
        <v>15904</v>
      </c>
      <c r="E4673" t="s">
        <v>314</v>
      </c>
      <c r="F4673" t="s">
        <v>314</v>
      </c>
      <c r="G4673" t="s">
        <v>72</v>
      </c>
      <c r="H4673" t="s">
        <v>15905</v>
      </c>
      <c r="I4673" t="s">
        <v>15906</v>
      </c>
      <c r="J4673" t="s">
        <v>33</v>
      </c>
      <c r="K4673" t="s">
        <v>69</v>
      </c>
    </row>
    <row r="4674" spans="1:11" x14ac:dyDescent="0.3">
      <c r="A4674" t="s">
        <v>3</v>
      </c>
      <c r="B4674" t="s">
        <v>9</v>
      </c>
      <c r="C4674" t="s">
        <v>15907</v>
      </c>
      <c r="D4674" t="s">
        <v>16614</v>
      </c>
      <c r="E4674" t="s">
        <v>1424</v>
      </c>
      <c r="F4674" t="s">
        <v>1424</v>
      </c>
      <c r="G4674" t="s">
        <v>996</v>
      </c>
      <c r="I4674" t="s">
        <v>3941</v>
      </c>
      <c r="J4674" t="s">
        <v>33</v>
      </c>
      <c r="K4674" t="s">
        <v>69</v>
      </c>
    </row>
    <row r="4675" spans="1:11" x14ac:dyDescent="0.3">
      <c r="A4675" t="s">
        <v>3</v>
      </c>
      <c r="B4675" t="s">
        <v>9</v>
      </c>
      <c r="C4675" t="s">
        <v>15908</v>
      </c>
      <c r="D4675" t="s">
        <v>15909</v>
      </c>
      <c r="E4675" t="s">
        <v>82</v>
      </c>
      <c r="F4675" t="s">
        <v>82</v>
      </c>
      <c r="G4675" t="s">
        <v>81</v>
      </c>
      <c r="H4675" t="s">
        <v>13911</v>
      </c>
      <c r="I4675" t="s">
        <v>6462</v>
      </c>
      <c r="J4675" t="s">
        <v>26</v>
      </c>
      <c r="K4675" t="s">
        <v>29</v>
      </c>
    </row>
    <row r="4676" spans="1:11" x14ac:dyDescent="0.3">
      <c r="A4676" t="s">
        <v>3</v>
      </c>
      <c r="B4676" t="s">
        <v>9</v>
      </c>
      <c r="C4676" t="s">
        <v>15910</v>
      </c>
      <c r="D4676" t="s">
        <v>15911</v>
      </c>
      <c r="E4676" t="s">
        <v>178</v>
      </c>
      <c r="F4676" t="s">
        <v>178</v>
      </c>
      <c r="G4676" t="s">
        <v>177</v>
      </c>
      <c r="H4676" t="s">
        <v>14762</v>
      </c>
      <c r="I4676" t="s">
        <v>14763</v>
      </c>
      <c r="J4676" t="s">
        <v>2</v>
      </c>
      <c r="K4676" t="s">
        <v>178</v>
      </c>
    </row>
    <row r="4677" spans="1:11" x14ac:dyDescent="0.3">
      <c r="A4677" t="s">
        <v>3</v>
      </c>
      <c r="B4677" t="s">
        <v>9</v>
      </c>
      <c r="C4677" t="s">
        <v>15912</v>
      </c>
      <c r="D4677" t="s">
        <v>15913</v>
      </c>
      <c r="E4677" t="s">
        <v>3451</v>
      </c>
      <c r="F4677" t="s">
        <v>3451</v>
      </c>
      <c r="G4677" t="s">
        <v>2632</v>
      </c>
      <c r="I4677" t="s">
        <v>3056</v>
      </c>
      <c r="J4677" t="s">
        <v>11</v>
      </c>
      <c r="K4677" t="s">
        <v>16624</v>
      </c>
    </row>
    <row r="4678" spans="1:11" x14ac:dyDescent="0.3">
      <c r="A4678" t="s">
        <v>3</v>
      </c>
      <c r="B4678" t="s">
        <v>9</v>
      </c>
      <c r="C4678" t="s">
        <v>15914</v>
      </c>
      <c r="D4678" t="s">
        <v>15915</v>
      </c>
      <c r="E4678" t="s">
        <v>579</v>
      </c>
      <c r="F4678" t="s">
        <v>580</v>
      </c>
      <c r="G4678" t="s">
        <v>520</v>
      </c>
      <c r="H4678" t="s">
        <v>10737</v>
      </c>
      <c r="I4678" t="s">
        <v>3405</v>
      </c>
      <c r="J4678" t="s">
        <v>33</v>
      </c>
      <c r="K4678" t="s">
        <v>69</v>
      </c>
    </row>
    <row r="4679" spans="1:11" x14ac:dyDescent="0.3">
      <c r="A4679" t="s">
        <v>3</v>
      </c>
      <c r="B4679" t="s">
        <v>9</v>
      </c>
      <c r="C4679" t="s">
        <v>15920</v>
      </c>
      <c r="D4679" t="s">
        <v>15921</v>
      </c>
      <c r="E4679" t="s">
        <v>22</v>
      </c>
      <c r="F4679" t="s">
        <v>727</v>
      </c>
      <c r="G4679" t="s">
        <v>726</v>
      </c>
      <c r="H4679" t="s">
        <v>1462</v>
      </c>
      <c r="I4679" t="s">
        <v>9832</v>
      </c>
      <c r="J4679" t="s">
        <v>11</v>
      </c>
      <c r="K4679" t="s">
        <v>16624</v>
      </c>
    </row>
    <row r="4680" spans="1:11" x14ac:dyDescent="0.3">
      <c r="A4680" t="s">
        <v>3</v>
      </c>
      <c r="B4680" t="s">
        <v>9</v>
      </c>
      <c r="C4680" t="s">
        <v>15924</v>
      </c>
      <c r="D4680" t="s">
        <v>15925</v>
      </c>
      <c r="E4680" t="s">
        <v>507</v>
      </c>
      <c r="F4680" t="s">
        <v>507</v>
      </c>
      <c r="G4680" t="s">
        <v>506</v>
      </c>
      <c r="H4680" t="s">
        <v>7906</v>
      </c>
      <c r="I4680" t="s">
        <v>15221</v>
      </c>
      <c r="J4680" t="s">
        <v>2</v>
      </c>
      <c r="K4680" t="s">
        <v>178</v>
      </c>
    </row>
    <row r="4681" spans="1:11" x14ac:dyDescent="0.3">
      <c r="A4681" t="s">
        <v>3</v>
      </c>
      <c r="B4681" t="s">
        <v>9</v>
      </c>
      <c r="C4681" t="s">
        <v>15926</v>
      </c>
      <c r="D4681" t="s">
        <v>15927</v>
      </c>
      <c r="E4681" t="s">
        <v>69</v>
      </c>
      <c r="F4681" t="s">
        <v>69</v>
      </c>
      <c r="G4681" t="s">
        <v>68</v>
      </c>
      <c r="H4681" t="s">
        <v>553</v>
      </c>
      <c r="I4681" t="s">
        <v>15928</v>
      </c>
      <c r="J4681" t="s">
        <v>33</v>
      </c>
      <c r="K4681" t="s">
        <v>69</v>
      </c>
    </row>
    <row r="4682" spans="1:11" x14ac:dyDescent="0.3">
      <c r="A4682" t="s">
        <v>3</v>
      </c>
      <c r="B4682" t="s">
        <v>9</v>
      </c>
      <c r="C4682" t="s">
        <v>15934</v>
      </c>
      <c r="D4682" t="s">
        <v>15935</v>
      </c>
      <c r="E4682" t="s">
        <v>178</v>
      </c>
      <c r="F4682" t="s">
        <v>178</v>
      </c>
      <c r="G4682" t="s">
        <v>177</v>
      </c>
      <c r="H4682" t="s">
        <v>15936</v>
      </c>
      <c r="I4682" t="s">
        <v>15937</v>
      </c>
      <c r="J4682" t="s">
        <v>2</v>
      </c>
      <c r="K4682" t="s">
        <v>178</v>
      </c>
    </row>
    <row r="4683" spans="1:11" x14ac:dyDescent="0.3">
      <c r="A4683" t="s">
        <v>3</v>
      </c>
      <c r="B4683" t="s">
        <v>9</v>
      </c>
      <c r="C4683" t="s">
        <v>15938</v>
      </c>
      <c r="D4683" t="s">
        <v>15939</v>
      </c>
      <c r="E4683" t="s">
        <v>178</v>
      </c>
      <c r="F4683" t="s">
        <v>178</v>
      </c>
      <c r="G4683" t="s">
        <v>177</v>
      </c>
      <c r="H4683" t="s">
        <v>987</v>
      </c>
      <c r="I4683" t="s">
        <v>15940</v>
      </c>
      <c r="J4683" t="s">
        <v>2</v>
      </c>
      <c r="K4683" t="s">
        <v>178</v>
      </c>
    </row>
    <row r="4684" spans="1:11" x14ac:dyDescent="0.3">
      <c r="A4684" t="s">
        <v>3</v>
      </c>
      <c r="B4684" t="s">
        <v>9</v>
      </c>
      <c r="C4684" t="s">
        <v>15943</v>
      </c>
      <c r="D4684" t="s">
        <v>15944</v>
      </c>
      <c r="E4684" t="s">
        <v>5652</v>
      </c>
      <c r="F4684" t="s">
        <v>5652</v>
      </c>
      <c r="G4684" t="s">
        <v>5651</v>
      </c>
      <c r="I4684" t="s">
        <v>1533</v>
      </c>
      <c r="J4684" t="s">
        <v>11</v>
      </c>
      <c r="K4684" t="s">
        <v>16624</v>
      </c>
    </row>
    <row r="4685" spans="1:11" x14ac:dyDescent="0.3">
      <c r="A4685" t="s">
        <v>3</v>
      </c>
      <c r="B4685" t="s">
        <v>9</v>
      </c>
      <c r="C4685" t="s">
        <v>15945</v>
      </c>
      <c r="D4685" t="s">
        <v>15946</v>
      </c>
      <c r="E4685" t="s">
        <v>69</v>
      </c>
      <c r="J4685" t="s">
        <v>33</v>
      </c>
      <c r="K4685" t="s">
        <v>69</v>
      </c>
    </row>
    <row r="4686" spans="1:11" x14ac:dyDescent="0.3">
      <c r="A4686" t="s">
        <v>3</v>
      </c>
      <c r="B4686" t="s">
        <v>9</v>
      </c>
      <c r="C4686" t="s">
        <v>15947</v>
      </c>
      <c r="D4686" t="s">
        <v>15948</v>
      </c>
      <c r="E4686" t="s">
        <v>144</v>
      </c>
      <c r="J4686" t="s">
        <v>11</v>
      </c>
      <c r="K4686" t="s">
        <v>16624</v>
      </c>
    </row>
    <row r="4687" spans="1:11" x14ac:dyDescent="0.3">
      <c r="A4687" t="s">
        <v>3</v>
      </c>
      <c r="B4687" t="s">
        <v>9</v>
      </c>
      <c r="C4687" t="s">
        <v>15953</v>
      </c>
      <c r="D4687" t="s">
        <v>15954</v>
      </c>
      <c r="E4687" t="s">
        <v>125</v>
      </c>
      <c r="F4687" t="s">
        <v>125</v>
      </c>
      <c r="G4687" t="s">
        <v>124</v>
      </c>
      <c r="H4687" t="s">
        <v>15495</v>
      </c>
      <c r="I4687" t="s">
        <v>15496</v>
      </c>
      <c r="J4687" t="s">
        <v>33</v>
      </c>
      <c r="K4687" t="s">
        <v>69</v>
      </c>
    </row>
    <row r="4688" spans="1:11" x14ac:dyDescent="0.3">
      <c r="A4688" t="s">
        <v>3</v>
      </c>
      <c r="B4688" t="s">
        <v>9</v>
      </c>
      <c r="C4688" t="s">
        <v>15955</v>
      </c>
      <c r="D4688" t="s">
        <v>15956</v>
      </c>
      <c r="E4688" t="s">
        <v>22</v>
      </c>
      <c r="F4688" t="s">
        <v>22</v>
      </c>
      <c r="G4688" t="s">
        <v>21</v>
      </c>
      <c r="H4688" t="s">
        <v>389</v>
      </c>
      <c r="I4688" t="s">
        <v>2786</v>
      </c>
      <c r="J4688" t="s">
        <v>11</v>
      </c>
      <c r="K4688" t="s">
        <v>16624</v>
      </c>
    </row>
    <row r="4689" spans="1:11" x14ac:dyDescent="0.3">
      <c r="A4689" t="s">
        <v>3</v>
      </c>
      <c r="B4689" t="s">
        <v>9</v>
      </c>
      <c r="C4689" t="s">
        <v>15957</v>
      </c>
      <c r="D4689" t="s">
        <v>15958</v>
      </c>
      <c r="E4689" t="s">
        <v>178</v>
      </c>
      <c r="F4689" t="s">
        <v>178</v>
      </c>
      <c r="G4689" t="s">
        <v>177</v>
      </c>
      <c r="H4689" t="s">
        <v>6738</v>
      </c>
      <c r="I4689" t="s">
        <v>14986</v>
      </c>
      <c r="J4689" t="s">
        <v>2</v>
      </c>
      <c r="K4689" t="s">
        <v>178</v>
      </c>
    </row>
    <row r="4690" spans="1:11" x14ac:dyDescent="0.3">
      <c r="A4690" t="s">
        <v>3</v>
      </c>
      <c r="B4690" t="s">
        <v>9</v>
      </c>
      <c r="C4690" t="s">
        <v>15962</v>
      </c>
      <c r="D4690" t="s">
        <v>15963</v>
      </c>
      <c r="E4690" t="s">
        <v>82</v>
      </c>
      <c r="F4690" t="s">
        <v>82</v>
      </c>
      <c r="G4690" t="s">
        <v>81</v>
      </c>
      <c r="H4690" t="s">
        <v>15964</v>
      </c>
      <c r="I4690" t="s">
        <v>15965</v>
      </c>
      <c r="J4690" t="s">
        <v>26</v>
      </c>
      <c r="K4690" t="s">
        <v>29</v>
      </c>
    </row>
    <row r="4691" spans="1:11" x14ac:dyDescent="0.3">
      <c r="A4691" t="s">
        <v>3</v>
      </c>
      <c r="B4691" t="s">
        <v>9</v>
      </c>
      <c r="C4691" t="s">
        <v>15968</v>
      </c>
      <c r="D4691" t="s">
        <v>15969</v>
      </c>
      <c r="E4691" t="s">
        <v>388</v>
      </c>
      <c r="F4691" t="s">
        <v>14975</v>
      </c>
      <c r="G4691" t="s">
        <v>261</v>
      </c>
      <c r="I4691" t="s">
        <v>292</v>
      </c>
      <c r="J4691" t="s">
        <v>2</v>
      </c>
      <c r="K4691" t="s">
        <v>178</v>
      </c>
    </row>
    <row r="4692" spans="1:11" x14ac:dyDescent="0.3">
      <c r="A4692" t="s">
        <v>3</v>
      </c>
      <c r="B4692" t="s">
        <v>9</v>
      </c>
      <c r="C4692" t="s">
        <v>15970</v>
      </c>
      <c r="D4692" t="s">
        <v>15971</v>
      </c>
      <c r="E4692" t="s">
        <v>178</v>
      </c>
      <c r="F4692" t="s">
        <v>178</v>
      </c>
      <c r="G4692" t="s">
        <v>177</v>
      </c>
      <c r="H4692" t="s">
        <v>15155</v>
      </c>
      <c r="I4692" t="s">
        <v>3637</v>
      </c>
      <c r="J4692" t="s">
        <v>2</v>
      </c>
      <c r="K4692" t="s">
        <v>178</v>
      </c>
    </row>
    <row r="4693" spans="1:11" x14ac:dyDescent="0.3">
      <c r="A4693" t="s">
        <v>3</v>
      </c>
      <c r="B4693" t="s">
        <v>9</v>
      </c>
      <c r="C4693" t="s">
        <v>15972</v>
      </c>
      <c r="D4693" t="s">
        <v>15973</v>
      </c>
      <c r="E4693" t="s">
        <v>3858</v>
      </c>
      <c r="F4693" t="s">
        <v>3858</v>
      </c>
      <c r="G4693" t="s">
        <v>1930</v>
      </c>
      <c r="I4693" t="s">
        <v>1529</v>
      </c>
      <c r="J4693" t="s">
        <v>2</v>
      </c>
      <c r="K4693" t="s">
        <v>178</v>
      </c>
    </row>
    <row r="4694" spans="1:11" x14ac:dyDescent="0.3">
      <c r="A4694" t="s">
        <v>3</v>
      </c>
      <c r="B4694" t="s">
        <v>9</v>
      </c>
      <c r="C4694" t="s">
        <v>15974</v>
      </c>
      <c r="D4694" t="s">
        <v>15975</v>
      </c>
      <c r="E4694" t="s">
        <v>457</v>
      </c>
      <c r="F4694" t="s">
        <v>457</v>
      </c>
      <c r="G4694" t="s">
        <v>456</v>
      </c>
      <c r="H4694" t="s">
        <v>5618</v>
      </c>
      <c r="I4694" t="s">
        <v>6365</v>
      </c>
      <c r="J4694" t="s">
        <v>33</v>
      </c>
      <c r="K4694" t="s">
        <v>69</v>
      </c>
    </row>
    <row r="4695" spans="1:11" x14ac:dyDescent="0.3">
      <c r="A4695" t="s">
        <v>3</v>
      </c>
      <c r="B4695" t="s">
        <v>9</v>
      </c>
      <c r="C4695" t="s">
        <v>5032</v>
      </c>
      <c r="D4695" t="s">
        <v>15978</v>
      </c>
      <c r="E4695" t="s">
        <v>334</v>
      </c>
      <c r="F4695" t="s">
        <v>334</v>
      </c>
      <c r="G4695" t="s">
        <v>333</v>
      </c>
      <c r="H4695" t="s">
        <v>5797</v>
      </c>
      <c r="I4695" t="s">
        <v>517</v>
      </c>
      <c r="J4695" t="s">
        <v>33</v>
      </c>
      <c r="K4695" t="s">
        <v>69</v>
      </c>
    </row>
    <row r="4696" spans="1:11" x14ac:dyDescent="0.3">
      <c r="A4696" t="s">
        <v>3</v>
      </c>
      <c r="B4696" t="s">
        <v>9</v>
      </c>
      <c r="C4696" t="s">
        <v>15979</v>
      </c>
      <c r="D4696" t="s">
        <v>15980</v>
      </c>
      <c r="E4696" t="s">
        <v>507</v>
      </c>
      <c r="F4696" t="s">
        <v>507</v>
      </c>
      <c r="G4696" t="s">
        <v>506</v>
      </c>
      <c r="H4696" t="s">
        <v>1204</v>
      </c>
      <c r="I4696" t="s">
        <v>15981</v>
      </c>
      <c r="J4696" t="s">
        <v>2</v>
      </c>
      <c r="K4696" t="s">
        <v>178</v>
      </c>
    </row>
    <row r="4697" spans="1:11" x14ac:dyDescent="0.3">
      <c r="A4697" t="s">
        <v>3</v>
      </c>
      <c r="B4697" t="s">
        <v>9</v>
      </c>
      <c r="C4697" t="s">
        <v>15982</v>
      </c>
      <c r="D4697" t="s">
        <v>15983</v>
      </c>
      <c r="E4697" t="s">
        <v>2544</v>
      </c>
      <c r="F4697" t="s">
        <v>2544</v>
      </c>
      <c r="G4697" t="s">
        <v>996</v>
      </c>
      <c r="I4697" t="s">
        <v>2159</v>
      </c>
      <c r="J4697" t="s">
        <v>33</v>
      </c>
      <c r="K4697" t="s">
        <v>69</v>
      </c>
    </row>
    <row r="4698" spans="1:11" x14ac:dyDescent="0.3">
      <c r="A4698" t="s">
        <v>3</v>
      </c>
      <c r="B4698" t="s">
        <v>9</v>
      </c>
      <c r="C4698" t="s">
        <v>15984</v>
      </c>
      <c r="D4698" t="s">
        <v>15985</v>
      </c>
      <c r="E4698" t="s">
        <v>62</v>
      </c>
      <c r="F4698" t="s">
        <v>10666</v>
      </c>
      <c r="G4698" t="s">
        <v>8603</v>
      </c>
      <c r="I4698" t="s">
        <v>2620</v>
      </c>
      <c r="J4698" t="s">
        <v>33</v>
      </c>
      <c r="K4698" t="s">
        <v>69</v>
      </c>
    </row>
    <row r="4699" spans="1:11" x14ac:dyDescent="0.3">
      <c r="A4699" t="s">
        <v>3</v>
      </c>
      <c r="B4699" t="s">
        <v>9</v>
      </c>
      <c r="C4699" t="s">
        <v>15986</v>
      </c>
      <c r="D4699" t="s">
        <v>15987</v>
      </c>
      <c r="E4699" t="s">
        <v>894</v>
      </c>
      <c r="F4699" t="s">
        <v>894</v>
      </c>
      <c r="G4699" t="s">
        <v>893</v>
      </c>
      <c r="I4699" t="s">
        <v>1732</v>
      </c>
      <c r="J4699" t="s">
        <v>26</v>
      </c>
      <c r="K4699" t="s">
        <v>29</v>
      </c>
    </row>
    <row r="4700" spans="1:11" x14ac:dyDescent="0.3">
      <c r="A4700" t="s">
        <v>3</v>
      </c>
      <c r="B4700" t="s">
        <v>9</v>
      </c>
      <c r="C4700" t="s">
        <v>15988</v>
      </c>
      <c r="D4700" t="s">
        <v>15989</v>
      </c>
      <c r="E4700" t="s">
        <v>15</v>
      </c>
      <c r="F4700" t="s">
        <v>15</v>
      </c>
      <c r="G4700" t="s">
        <v>14</v>
      </c>
      <c r="H4700" t="s">
        <v>1255</v>
      </c>
      <c r="I4700" t="s">
        <v>3144</v>
      </c>
      <c r="J4700" t="s">
        <v>11</v>
      </c>
      <c r="K4700" t="s">
        <v>16624</v>
      </c>
    </row>
    <row r="4701" spans="1:11" x14ac:dyDescent="0.3">
      <c r="A4701" t="s">
        <v>3</v>
      </c>
      <c r="B4701" t="s">
        <v>9</v>
      </c>
      <c r="C4701" t="s">
        <v>15990</v>
      </c>
      <c r="D4701" t="s">
        <v>15991</v>
      </c>
      <c r="E4701" t="s">
        <v>29</v>
      </c>
      <c r="J4701" t="s">
        <v>26</v>
      </c>
      <c r="K4701" t="s">
        <v>29</v>
      </c>
    </row>
    <row r="4702" spans="1:11" x14ac:dyDescent="0.3">
      <c r="A4702" t="s">
        <v>3</v>
      </c>
      <c r="B4702" t="s">
        <v>9</v>
      </c>
      <c r="C4702" t="s">
        <v>15995</v>
      </c>
      <c r="D4702" t="s">
        <v>15996</v>
      </c>
      <c r="E4702" t="s">
        <v>579</v>
      </c>
      <c r="F4702" t="s">
        <v>579</v>
      </c>
      <c r="G4702" t="s">
        <v>520</v>
      </c>
      <c r="H4702" t="s">
        <v>2827</v>
      </c>
      <c r="I4702" t="s">
        <v>1206</v>
      </c>
      <c r="J4702" t="s">
        <v>33</v>
      </c>
      <c r="K4702" t="s">
        <v>69</v>
      </c>
    </row>
    <row r="4703" spans="1:11" x14ac:dyDescent="0.3">
      <c r="A4703" t="s">
        <v>3</v>
      </c>
      <c r="B4703" t="s">
        <v>9</v>
      </c>
      <c r="C4703" t="s">
        <v>15997</v>
      </c>
      <c r="D4703" t="s">
        <v>15998</v>
      </c>
      <c r="E4703" t="s">
        <v>351</v>
      </c>
      <c r="F4703" t="s">
        <v>351</v>
      </c>
      <c r="G4703" t="s">
        <v>350</v>
      </c>
      <c r="H4703" t="s">
        <v>8370</v>
      </c>
      <c r="I4703" t="s">
        <v>3782</v>
      </c>
      <c r="J4703" t="s">
        <v>2</v>
      </c>
      <c r="K4703" t="s">
        <v>178</v>
      </c>
    </row>
    <row r="4704" spans="1:11" x14ac:dyDescent="0.3">
      <c r="A4704" t="s">
        <v>3</v>
      </c>
      <c r="B4704" t="s">
        <v>9</v>
      </c>
      <c r="C4704" t="s">
        <v>15999</v>
      </c>
      <c r="D4704" t="s">
        <v>16000</v>
      </c>
      <c r="E4704" t="s">
        <v>15</v>
      </c>
      <c r="F4704" t="s">
        <v>15</v>
      </c>
      <c r="G4704" t="s">
        <v>14</v>
      </c>
      <c r="H4704" t="s">
        <v>1255</v>
      </c>
      <c r="I4704" t="s">
        <v>3144</v>
      </c>
      <c r="J4704" t="s">
        <v>11</v>
      </c>
      <c r="K4704" t="s">
        <v>16624</v>
      </c>
    </row>
    <row r="4705" spans="1:11" x14ac:dyDescent="0.3">
      <c r="A4705" t="s">
        <v>3</v>
      </c>
      <c r="B4705" t="s">
        <v>9</v>
      </c>
      <c r="C4705" t="s">
        <v>16001</v>
      </c>
      <c r="D4705" t="s">
        <v>16002</v>
      </c>
      <c r="E4705" t="s">
        <v>69</v>
      </c>
      <c r="F4705" t="s">
        <v>69</v>
      </c>
      <c r="G4705" t="s">
        <v>68</v>
      </c>
      <c r="H4705" t="s">
        <v>4145</v>
      </c>
      <c r="I4705" t="s">
        <v>16003</v>
      </c>
      <c r="J4705" t="s">
        <v>33</v>
      </c>
      <c r="K4705" t="s">
        <v>69</v>
      </c>
    </row>
    <row r="4706" spans="1:11" x14ac:dyDescent="0.3">
      <c r="A4706" t="s">
        <v>3</v>
      </c>
      <c r="B4706" t="s">
        <v>9</v>
      </c>
      <c r="C4706" t="s">
        <v>16004</v>
      </c>
      <c r="D4706" t="s">
        <v>16005</v>
      </c>
      <c r="E4706" t="s">
        <v>29</v>
      </c>
      <c r="J4706" t="s">
        <v>26</v>
      </c>
      <c r="K4706" t="s">
        <v>29</v>
      </c>
    </row>
    <row r="4707" spans="1:11" x14ac:dyDescent="0.3">
      <c r="A4707" t="s">
        <v>3</v>
      </c>
      <c r="B4707" t="s">
        <v>9</v>
      </c>
      <c r="C4707" t="s">
        <v>16006</v>
      </c>
      <c r="D4707" t="s">
        <v>16007</v>
      </c>
      <c r="E4707" t="s">
        <v>82</v>
      </c>
      <c r="F4707" t="s">
        <v>82</v>
      </c>
      <c r="G4707" t="s">
        <v>81</v>
      </c>
      <c r="H4707" t="s">
        <v>2785</v>
      </c>
      <c r="I4707" t="s">
        <v>474</v>
      </c>
      <c r="J4707" t="s">
        <v>26</v>
      </c>
      <c r="K4707" t="s">
        <v>29</v>
      </c>
    </row>
    <row r="4708" spans="1:11" x14ac:dyDescent="0.3">
      <c r="A4708" t="s">
        <v>3</v>
      </c>
      <c r="B4708" t="s">
        <v>9</v>
      </c>
      <c r="C4708" t="s">
        <v>16008</v>
      </c>
      <c r="D4708" t="s">
        <v>16009</v>
      </c>
      <c r="E4708" t="s">
        <v>82</v>
      </c>
      <c r="F4708" t="s">
        <v>82</v>
      </c>
      <c r="G4708" t="s">
        <v>81</v>
      </c>
      <c r="H4708" t="s">
        <v>315</v>
      </c>
      <c r="I4708" t="s">
        <v>6343</v>
      </c>
      <c r="J4708" t="s">
        <v>26</v>
      </c>
      <c r="K4708" t="s">
        <v>29</v>
      </c>
    </row>
    <row r="4709" spans="1:11" x14ac:dyDescent="0.3">
      <c r="A4709" t="s">
        <v>3</v>
      </c>
      <c r="B4709" t="s">
        <v>9</v>
      </c>
      <c r="C4709" t="s">
        <v>16010</v>
      </c>
      <c r="D4709" t="s">
        <v>16011</v>
      </c>
      <c r="E4709" t="s">
        <v>1319</v>
      </c>
      <c r="F4709" t="s">
        <v>1319</v>
      </c>
      <c r="G4709" t="s">
        <v>1318</v>
      </c>
      <c r="H4709" t="s">
        <v>3699</v>
      </c>
      <c r="I4709" t="s">
        <v>1331</v>
      </c>
      <c r="J4709" t="s">
        <v>11</v>
      </c>
      <c r="K4709" t="s">
        <v>16624</v>
      </c>
    </row>
    <row r="4710" spans="1:11" x14ac:dyDescent="0.3">
      <c r="A4710" t="s">
        <v>3</v>
      </c>
      <c r="B4710" t="s">
        <v>9</v>
      </c>
      <c r="C4710" t="s">
        <v>16012</v>
      </c>
      <c r="D4710" t="s">
        <v>16013</v>
      </c>
      <c r="E4710" t="s">
        <v>125</v>
      </c>
      <c r="F4710" t="s">
        <v>125</v>
      </c>
      <c r="G4710" t="s">
        <v>124</v>
      </c>
      <c r="H4710" t="s">
        <v>126</v>
      </c>
      <c r="I4710" t="s">
        <v>14747</v>
      </c>
      <c r="J4710" t="s">
        <v>33</v>
      </c>
      <c r="K4710" t="s">
        <v>69</v>
      </c>
    </row>
    <row r="4711" spans="1:11" x14ac:dyDescent="0.3">
      <c r="A4711" t="s">
        <v>3</v>
      </c>
      <c r="B4711" t="s">
        <v>9</v>
      </c>
      <c r="C4711" t="s">
        <v>16014</v>
      </c>
      <c r="D4711" t="s">
        <v>16015</v>
      </c>
      <c r="E4711" t="s">
        <v>245</v>
      </c>
      <c r="F4711" t="s">
        <v>245</v>
      </c>
      <c r="G4711" t="s">
        <v>244</v>
      </c>
      <c r="H4711" t="s">
        <v>2312</v>
      </c>
      <c r="I4711" t="s">
        <v>7687</v>
      </c>
      <c r="J4711" t="s">
        <v>26</v>
      </c>
      <c r="K4711" t="s">
        <v>29</v>
      </c>
    </row>
    <row r="4712" spans="1:11" x14ac:dyDescent="0.3">
      <c r="A4712" t="s">
        <v>3</v>
      </c>
      <c r="B4712" t="s">
        <v>9</v>
      </c>
      <c r="C4712" t="s">
        <v>16016</v>
      </c>
      <c r="D4712" t="s">
        <v>16017</v>
      </c>
      <c r="E4712" t="s">
        <v>69</v>
      </c>
      <c r="F4712" t="s">
        <v>69</v>
      </c>
      <c r="G4712" t="s">
        <v>68</v>
      </c>
      <c r="H4712" t="s">
        <v>5179</v>
      </c>
      <c r="I4712" t="s">
        <v>15490</v>
      </c>
      <c r="J4712" t="s">
        <v>33</v>
      </c>
      <c r="K4712" t="s">
        <v>69</v>
      </c>
    </row>
    <row r="4713" spans="1:11" x14ac:dyDescent="0.3">
      <c r="A4713" t="s">
        <v>3</v>
      </c>
      <c r="B4713" t="s">
        <v>9</v>
      </c>
      <c r="C4713" t="s">
        <v>16018</v>
      </c>
      <c r="D4713" t="s">
        <v>16019</v>
      </c>
      <c r="E4713" t="s">
        <v>69</v>
      </c>
      <c r="F4713" t="s">
        <v>69</v>
      </c>
      <c r="G4713" t="s">
        <v>149</v>
      </c>
      <c r="H4713" t="s">
        <v>1293</v>
      </c>
      <c r="I4713" t="s">
        <v>16020</v>
      </c>
      <c r="J4713" t="s">
        <v>33</v>
      </c>
      <c r="K4713" t="s">
        <v>69</v>
      </c>
    </row>
    <row r="4714" spans="1:11" x14ac:dyDescent="0.3">
      <c r="A4714" t="s">
        <v>3</v>
      </c>
      <c r="B4714" t="s">
        <v>9</v>
      </c>
      <c r="C4714" t="s">
        <v>16021</v>
      </c>
      <c r="D4714" t="s">
        <v>16022</v>
      </c>
      <c r="E4714" t="s">
        <v>5003</v>
      </c>
      <c r="F4714" t="s">
        <v>5003</v>
      </c>
      <c r="G4714" t="s">
        <v>252</v>
      </c>
      <c r="I4714" t="s">
        <v>238</v>
      </c>
      <c r="J4714" t="s">
        <v>11</v>
      </c>
      <c r="K4714" t="s">
        <v>16624</v>
      </c>
    </row>
    <row r="4715" spans="1:11" x14ac:dyDescent="0.3">
      <c r="A4715" t="s">
        <v>3</v>
      </c>
      <c r="B4715" t="s">
        <v>9</v>
      </c>
      <c r="C4715" t="s">
        <v>16023</v>
      </c>
      <c r="D4715" t="s">
        <v>16024</v>
      </c>
      <c r="E4715" t="s">
        <v>29</v>
      </c>
      <c r="F4715" t="s">
        <v>29</v>
      </c>
      <c r="G4715" t="s">
        <v>28</v>
      </c>
      <c r="H4715" t="s">
        <v>4892</v>
      </c>
      <c r="I4715" t="s">
        <v>2116</v>
      </c>
      <c r="J4715" t="s">
        <v>26</v>
      </c>
      <c r="K4715" t="s">
        <v>29</v>
      </c>
    </row>
    <row r="4716" spans="1:11" x14ac:dyDescent="0.3">
      <c r="A4716" t="s">
        <v>3</v>
      </c>
      <c r="B4716" t="s">
        <v>9</v>
      </c>
      <c r="C4716" t="s">
        <v>16025</v>
      </c>
      <c r="D4716" t="s">
        <v>16026</v>
      </c>
      <c r="E4716" t="s">
        <v>314</v>
      </c>
      <c r="F4716" t="s">
        <v>314</v>
      </c>
      <c r="G4716" t="s">
        <v>72</v>
      </c>
      <c r="H4716" t="s">
        <v>4090</v>
      </c>
      <c r="I4716" t="s">
        <v>2254</v>
      </c>
      <c r="J4716" t="s">
        <v>33</v>
      </c>
      <c r="K4716" t="s">
        <v>69</v>
      </c>
    </row>
    <row r="4717" spans="1:11" x14ac:dyDescent="0.3">
      <c r="A4717" t="s">
        <v>3</v>
      </c>
      <c r="B4717" t="s">
        <v>9</v>
      </c>
      <c r="C4717" t="s">
        <v>16027</v>
      </c>
      <c r="D4717" t="s">
        <v>16028</v>
      </c>
      <c r="E4717" t="s">
        <v>245</v>
      </c>
      <c r="F4717" t="s">
        <v>2146</v>
      </c>
      <c r="G4717" t="s">
        <v>244</v>
      </c>
      <c r="I4717" t="s">
        <v>3292</v>
      </c>
      <c r="J4717" t="s">
        <v>26</v>
      </c>
      <c r="K4717" t="s">
        <v>29</v>
      </c>
    </row>
    <row r="4718" spans="1:11" x14ac:dyDescent="0.3">
      <c r="A4718" t="s">
        <v>3</v>
      </c>
      <c r="B4718" t="s">
        <v>9</v>
      </c>
      <c r="C4718" t="s">
        <v>16031</v>
      </c>
      <c r="D4718" t="s">
        <v>16032</v>
      </c>
      <c r="E4718" t="s">
        <v>3542</v>
      </c>
      <c r="F4718" t="s">
        <v>3542</v>
      </c>
      <c r="G4718" t="s">
        <v>884</v>
      </c>
      <c r="I4718" t="s">
        <v>603</v>
      </c>
      <c r="J4718" t="s">
        <v>26</v>
      </c>
      <c r="K4718" t="s">
        <v>29</v>
      </c>
    </row>
    <row r="4719" spans="1:11" x14ac:dyDescent="0.3">
      <c r="A4719" t="s">
        <v>3</v>
      </c>
      <c r="B4719" t="s">
        <v>9</v>
      </c>
      <c r="C4719" t="s">
        <v>16033</v>
      </c>
      <c r="D4719" t="s">
        <v>16034</v>
      </c>
      <c r="E4719" t="s">
        <v>512</v>
      </c>
      <c r="F4719" t="s">
        <v>512</v>
      </c>
      <c r="G4719" t="s">
        <v>1555</v>
      </c>
      <c r="I4719" t="s">
        <v>5004</v>
      </c>
      <c r="J4719" t="s">
        <v>26</v>
      </c>
      <c r="K4719" t="s">
        <v>29</v>
      </c>
    </row>
    <row r="4720" spans="1:11" x14ac:dyDescent="0.3">
      <c r="A4720" t="s">
        <v>3</v>
      </c>
      <c r="B4720" t="s">
        <v>9</v>
      </c>
      <c r="C4720" t="s">
        <v>16035</v>
      </c>
      <c r="D4720" t="s">
        <v>16036</v>
      </c>
      <c r="E4720" t="s">
        <v>29</v>
      </c>
      <c r="F4720" t="s">
        <v>29</v>
      </c>
      <c r="G4720" t="s">
        <v>28</v>
      </c>
      <c r="H4720" t="s">
        <v>1227</v>
      </c>
      <c r="I4720" t="s">
        <v>16037</v>
      </c>
      <c r="J4720" t="s">
        <v>26</v>
      </c>
      <c r="K4720" t="s">
        <v>29</v>
      </c>
    </row>
    <row r="4721" spans="1:11" x14ac:dyDescent="0.3">
      <c r="A4721" t="s">
        <v>3</v>
      </c>
      <c r="B4721" t="s">
        <v>9</v>
      </c>
      <c r="C4721" t="s">
        <v>16038</v>
      </c>
      <c r="D4721" t="s">
        <v>16039</v>
      </c>
      <c r="E4721" t="s">
        <v>1038</v>
      </c>
      <c r="F4721" t="s">
        <v>1038</v>
      </c>
      <c r="G4721" t="s">
        <v>1037</v>
      </c>
      <c r="I4721" t="s">
        <v>9644</v>
      </c>
      <c r="J4721" t="s">
        <v>26</v>
      </c>
      <c r="K4721" t="s">
        <v>29</v>
      </c>
    </row>
    <row r="4722" spans="1:11" x14ac:dyDescent="0.3">
      <c r="A4722" t="s">
        <v>3</v>
      </c>
      <c r="B4722" t="s">
        <v>9</v>
      </c>
      <c r="C4722" t="s">
        <v>16040</v>
      </c>
      <c r="D4722" t="s">
        <v>16041</v>
      </c>
      <c r="E4722" t="s">
        <v>15</v>
      </c>
      <c r="F4722" t="s">
        <v>15</v>
      </c>
      <c r="G4722" t="s">
        <v>14</v>
      </c>
      <c r="H4722" t="s">
        <v>1255</v>
      </c>
      <c r="I4722" t="s">
        <v>3144</v>
      </c>
      <c r="J4722" t="s">
        <v>11</v>
      </c>
      <c r="K4722" t="s">
        <v>16624</v>
      </c>
    </row>
    <row r="4723" spans="1:11" x14ac:dyDescent="0.3">
      <c r="A4723" t="s">
        <v>3</v>
      </c>
      <c r="B4723" t="s">
        <v>9</v>
      </c>
      <c r="C4723" t="s">
        <v>16042</v>
      </c>
      <c r="D4723" t="s">
        <v>16043</v>
      </c>
      <c r="E4723" t="s">
        <v>2641</v>
      </c>
      <c r="F4723" t="s">
        <v>2641</v>
      </c>
      <c r="G4723" t="s">
        <v>368</v>
      </c>
      <c r="I4723" t="s">
        <v>347</v>
      </c>
      <c r="J4723" t="s">
        <v>11</v>
      </c>
      <c r="K4723" t="s">
        <v>16624</v>
      </c>
    </row>
    <row r="4724" spans="1:11" x14ac:dyDescent="0.3">
      <c r="A4724" t="s">
        <v>3</v>
      </c>
      <c r="B4724" t="s">
        <v>9</v>
      </c>
      <c r="C4724" t="s">
        <v>16046</v>
      </c>
      <c r="D4724" t="s">
        <v>16047</v>
      </c>
      <c r="E4724" t="s">
        <v>82</v>
      </c>
      <c r="F4724" t="s">
        <v>82</v>
      </c>
      <c r="G4724" t="s">
        <v>81</v>
      </c>
      <c r="H4724" t="s">
        <v>6067</v>
      </c>
      <c r="I4724" t="s">
        <v>16048</v>
      </c>
      <c r="J4724" t="s">
        <v>26</v>
      </c>
      <c r="K4724" t="s">
        <v>29</v>
      </c>
    </row>
    <row r="4725" spans="1:11" x14ac:dyDescent="0.3">
      <c r="A4725" t="s">
        <v>3</v>
      </c>
      <c r="B4725" t="s">
        <v>9</v>
      </c>
      <c r="C4725" t="s">
        <v>16049</v>
      </c>
      <c r="D4725" t="s">
        <v>16050</v>
      </c>
      <c r="E4725" t="s">
        <v>351</v>
      </c>
      <c r="F4725" t="s">
        <v>493</v>
      </c>
      <c r="G4725" t="s">
        <v>350</v>
      </c>
      <c r="H4725" t="s">
        <v>8317</v>
      </c>
      <c r="I4725" t="s">
        <v>1632</v>
      </c>
      <c r="J4725" t="s">
        <v>2</v>
      </c>
      <c r="K4725" t="s">
        <v>178</v>
      </c>
    </row>
    <row r="4726" spans="1:11" x14ac:dyDescent="0.3">
      <c r="A4726" t="s">
        <v>3</v>
      </c>
      <c r="B4726" t="s">
        <v>9</v>
      </c>
      <c r="C4726" t="s">
        <v>16051</v>
      </c>
      <c r="D4726" t="s">
        <v>16052</v>
      </c>
      <c r="E4726" t="s">
        <v>9352</v>
      </c>
      <c r="F4726" t="s">
        <v>11469</v>
      </c>
      <c r="G4726" t="s">
        <v>1488</v>
      </c>
      <c r="I4726" t="s">
        <v>5004</v>
      </c>
      <c r="J4726" t="s">
        <v>2</v>
      </c>
      <c r="K4726" t="s">
        <v>178</v>
      </c>
    </row>
    <row r="4727" spans="1:11" x14ac:dyDescent="0.3">
      <c r="A4727" t="s">
        <v>3</v>
      </c>
      <c r="B4727" t="s">
        <v>9</v>
      </c>
      <c r="C4727" t="s">
        <v>16053</v>
      </c>
      <c r="D4727" t="s">
        <v>16054</v>
      </c>
      <c r="E4727" t="s">
        <v>351</v>
      </c>
      <c r="F4727" t="s">
        <v>493</v>
      </c>
      <c r="G4727" t="s">
        <v>350</v>
      </c>
      <c r="H4727" t="s">
        <v>16055</v>
      </c>
      <c r="I4727" t="s">
        <v>2420</v>
      </c>
      <c r="J4727" t="s">
        <v>2</v>
      </c>
      <c r="K4727" t="s">
        <v>178</v>
      </c>
    </row>
    <row r="4728" spans="1:11" x14ac:dyDescent="0.3">
      <c r="A4728" t="s">
        <v>3</v>
      </c>
      <c r="B4728" t="s">
        <v>9</v>
      </c>
      <c r="C4728" t="s">
        <v>16056</v>
      </c>
      <c r="D4728" t="s">
        <v>16057</v>
      </c>
      <c r="E4728" t="s">
        <v>69</v>
      </c>
      <c r="F4728" t="s">
        <v>69</v>
      </c>
      <c r="G4728" t="s">
        <v>149</v>
      </c>
      <c r="H4728" t="s">
        <v>6346</v>
      </c>
      <c r="I4728" t="s">
        <v>15139</v>
      </c>
      <c r="J4728" t="s">
        <v>33</v>
      </c>
      <c r="K4728" t="s">
        <v>69</v>
      </c>
    </row>
    <row r="4729" spans="1:11" x14ac:dyDescent="0.3">
      <c r="A4729" t="s">
        <v>3</v>
      </c>
      <c r="B4729" t="s">
        <v>9</v>
      </c>
      <c r="C4729" t="s">
        <v>16058</v>
      </c>
      <c r="D4729" t="s">
        <v>16059</v>
      </c>
      <c r="E4729" t="s">
        <v>3640</v>
      </c>
      <c r="F4729" t="s">
        <v>3640</v>
      </c>
      <c r="G4729" t="s">
        <v>3559</v>
      </c>
      <c r="I4729" t="s">
        <v>2817</v>
      </c>
      <c r="J4729" t="s">
        <v>2</v>
      </c>
      <c r="K4729" t="s">
        <v>178</v>
      </c>
    </row>
    <row r="4730" spans="1:11" x14ac:dyDescent="0.3">
      <c r="A4730" t="s">
        <v>3</v>
      </c>
      <c r="B4730" t="s">
        <v>9</v>
      </c>
      <c r="C4730" t="s">
        <v>16060</v>
      </c>
      <c r="D4730" t="s">
        <v>16061</v>
      </c>
      <c r="E4730" t="s">
        <v>2562</v>
      </c>
      <c r="F4730" t="s">
        <v>2562</v>
      </c>
      <c r="G4730" t="s">
        <v>951</v>
      </c>
      <c r="I4730" t="s">
        <v>297</v>
      </c>
      <c r="J4730" t="s">
        <v>26</v>
      </c>
      <c r="K4730" t="s">
        <v>29</v>
      </c>
    </row>
    <row r="4731" spans="1:11" x14ac:dyDescent="0.3">
      <c r="A4731" t="s">
        <v>3</v>
      </c>
      <c r="B4731" t="s">
        <v>9</v>
      </c>
      <c r="C4731" t="s">
        <v>16062</v>
      </c>
      <c r="D4731" t="s">
        <v>16063</v>
      </c>
      <c r="E4731" t="s">
        <v>245</v>
      </c>
      <c r="F4731" t="s">
        <v>4193</v>
      </c>
      <c r="G4731" t="s">
        <v>244</v>
      </c>
      <c r="I4731" t="s">
        <v>5586</v>
      </c>
      <c r="J4731" t="s">
        <v>26</v>
      </c>
      <c r="K4731" t="s">
        <v>29</v>
      </c>
    </row>
    <row r="4732" spans="1:11" x14ac:dyDescent="0.3">
      <c r="A4732" t="s">
        <v>3</v>
      </c>
      <c r="B4732" t="s">
        <v>9</v>
      </c>
      <c r="C4732" t="s">
        <v>16064</v>
      </c>
      <c r="D4732" t="s">
        <v>16065</v>
      </c>
      <c r="E4732" t="s">
        <v>6</v>
      </c>
      <c r="F4732" t="s">
        <v>6</v>
      </c>
      <c r="G4732" t="s">
        <v>5</v>
      </c>
      <c r="H4732" t="s">
        <v>2386</v>
      </c>
      <c r="I4732" t="s">
        <v>1965</v>
      </c>
      <c r="J4732" t="s">
        <v>2</v>
      </c>
      <c r="K4732" t="s">
        <v>178</v>
      </c>
    </row>
    <row r="4733" spans="1:11" x14ac:dyDescent="0.3">
      <c r="A4733" t="s">
        <v>3</v>
      </c>
      <c r="B4733" t="s">
        <v>9</v>
      </c>
      <c r="C4733" t="s">
        <v>16066</v>
      </c>
      <c r="D4733" t="s">
        <v>16067</v>
      </c>
      <c r="E4733" t="s">
        <v>2094</v>
      </c>
      <c r="F4733" t="s">
        <v>2094</v>
      </c>
      <c r="G4733" t="s">
        <v>445</v>
      </c>
      <c r="I4733" t="s">
        <v>603</v>
      </c>
      <c r="J4733" t="s">
        <v>2</v>
      </c>
      <c r="K4733" t="s">
        <v>178</v>
      </c>
    </row>
    <row r="4734" spans="1:11" x14ac:dyDescent="0.3">
      <c r="A4734" t="s">
        <v>3</v>
      </c>
      <c r="B4734" t="s">
        <v>9</v>
      </c>
      <c r="C4734" t="s">
        <v>16068</v>
      </c>
      <c r="D4734" t="s">
        <v>16069</v>
      </c>
      <c r="E4734" t="s">
        <v>2798</v>
      </c>
      <c r="F4734" t="s">
        <v>2799</v>
      </c>
      <c r="G4734" t="s">
        <v>445</v>
      </c>
      <c r="H4734" t="s">
        <v>232</v>
      </c>
      <c r="I4734" t="s">
        <v>4283</v>
      </c>
      <c r="J4734" t="s">
        <v>2</v>
      </c>
      <c r="K4734" t="s">
        <v>178</v>
      </c>
    </row>
    <row r="4735" spans="1:11" x14ac:dyDescent="0.3">
      <c r="A4735" t="s">
        <v>3</v>
      </c>
      <c r="B4735" t="s">
        <v>9</v>
      </c>
      <c r="C4735" t="s">
        <v>16070</v>
      </c>
      <c r="D4735" t="s">
        <v>16071</v>
      </c>
      <c r="E4735" t="s">
        <v>22</v>
      </c>
      <c r="F4735" t="s">
        <v>22</v>
      </c>
      <c r="G4735" t="s">
        <v>21</v>
      </c>
      <c r="H4735" t="s">
        <v>16072</v>
      </c>
      <c r="I4735" t="s">
        <v>9449</v>
      </c>
      <c r="J4735" t="s">
        <v>11</v>
      </c>
      <c r="K4735" t="s">
        <v>16624</v>
      </c>
    </row>
    <row r="4736" spans="1:11" x14ac:dyDescent="0.3">
      <c r="A4736" t="s">
        <v>3</v>
      </c>
      <c r="B4736" t="s">
        <v>9</v>
      </c>
      <c r="C4736" t="s">
        <v>16077</v>
      </c>
      <c r="D4736" t="s">
        <v>16078</v>
      </c>
      <c r="E4736" t="s">
        <v>2230</v>
      </c>
      <c r="F4736" t="s">
        <v>2230</v>
      </c>
      <c r="G4736" t="s">
        <v>14</v>
      </c>
      <c r="I4736" t="s">
        <v>1076</v>
      </c>
      <c r="J4736" t="s">
        <v>11</v>
      </c>
      <c r="K4736" t="s">
        <v>16624</v>
      </c>
    </row>
    <row r="4737" spans="1:11" x14ac:dyDescent="0.3">
      <c r="A4737" t="s">
        <v>3</v>
      </c>
      <c r="B4737" t="s">
        <v>9</v>
      </c>
      <c r="C4737" t="s">
        <v>16081</v>
      </c>
      <c r="D4737" t="s">
        <v>16082</v>
      </c>
      <c r="E4737" t="s">
        <v>82</v>
      </c>
      <c r="F4737" t="s">
        <v>82</v>
      </c>
      <c r="G4737" t="s">
        <v>81</v>
      </c>
      <c r="H4737" t="s">
        <v>16083</v>
      </c>
      <c r="I4737" t="s">
        <v>10355</v>
      </c>
      <c r="J4737" t="s">
        <v>26</v>
      </c>
      <c r="K4737" t="s">
        <v>29</v>
      </c>
    </row>
    <row r="4738" spans="1:11" x14ac:dyDescent="0.3">
      <c r="A4738" t="s">
        <v>3</v>
      </c>
      <c r="B4738" t="s">
        <v>9</v>
      </c>
      <c r="C4738" t="s">
        <v>16084</v>
      </c>
      <c r="D4738" t="s">
        <v>16085</v>
      </c>
      <c r="E4738" t="s">
        <v>69</v>
      </c>
      <c r="F4738" t="s">
        <v>267</v>
      </c>
      <c r="G4738" t="s">
        <v>266</v>
      </c>
      <c r="H4738" t="s">
        <v>16086</v>
      </c>
      <c r="I4738" t="s">
        <v>16087</v>
      </c>
      <c r="J4738" t="s">
        <v>33</v>
      </c>
      <c r="K4738" t="s">
        <v>69</v>
      </c>
    </row>
    <row r="4739" spans="1:11" x14ac:dyDescent="0.3">
      <c r="A4739" t="s">
        <v>3</v>
      </c>
      <c r="B4739" t="s">
        <v>9</v>
      </c>
      <c r="C4739" t="s">
        <v>16088</v>
      </c>
      <c r="D4739" t="s">
        <v>16089</v>
      </c>
      <c r="E4739" t="s">
        <v>579</v>
      </c>
      <c r="F4739" t="s">
        <v>7216</v>
      </c>
      <c r="G4739" t="s">
        <v>520</v>
      </c>
      <c r="H4739" t="s">
        <v>16090</v>
      </c>
      <c r="I4739" t="s">
        <v>1952</v>
      </c>
      <c r="J4739" t="s">
        <v>33</v>
      </c>
      <c r="K4739" t="s">
        <v>69</v>
      </c>
    </row>
    <row r="4740" spans="1:11" x14ac:dyDescent="0.3">
      <c r="A4740" t="s">
        <v>3</v>
      </c>
      <c r="B4740" t="s">
        <v>9</v>
      </c>
      <c r="C4740" t="s">
        <v>16091</v>
      </c>
      <c r="D4740" t="s">
        <v>16092</v>
      </c>
      <c r="E4740" t="s">
        <v>125</v>
      </c>
      <c r="F4740" t="s">
        <v>125</v>
      </c>
      <c r="G4740" t="s">
        <v>124</v>
      </c>
      <c r="H4740" t="s">
        <v>813</v>
      </c>
      <c r="I4740" t="s">
        <v>16093</v>
      </c>
      <c r="J4740" t="s">
        <v>33</v>
      </c>
      <c r="K4740" t="s">
        <v>69</v>
      </c>
    </row>
    <row r="4741" spans="1:11" x14ac:dyDescent="0.3">
      <c r="A4741" t="s">
        <v>3</v>
      </c>
      <c r="B4741" t="s">
        <v>9</v>
      </c>
      <c r="C4741" t="s">
        <v>16094</v>
      </c>
      <c r="D4741" t="s">
        <v>16095</v>
      </c>
      <c r="E4741" t="s">
        <v>784</v>
      </c>
      <c r="F4741" t="s">
        <v>784</v>
      </c>
      <c r="G4741" t="s">
        <v>3154</v>
      </c>
      <c r="H4741" t="s">
        <v>11163</v>
      </c>
      <c r="I4741" t="s">
        <v>2131</v>
      </c>
      <c r="J4741" t="s">
        <v>11</v>
      </c>
      <c r="K4741" t="s">
        <v>16624</v>
      </c>
    </row>
    <row r="4742" spans="1:11" x14ac:dyDescent="0.3">
      <c r="A4742" t="s">
        <v>3</v>
      </c>
      <c r="B4742" t="s">
        <v>9</v>
      </c>
      <c r="C4742" t="s">
        <v>16096</v>
      </c>
      <c r="D4742" t="s">
        <v>16097</v>
      </c>
      <c r="E4742" t="s">
        <v>69</v>
      </c>
      <c r="F4742" t="s">
        <v>69</v>
      </c>
      <c r="G4742" t="s">
        <v>68</v>
      </c>
      <c r="H4742" t="s">
        <v>929</v>
      </c>
      <c r="I4742" t="s">
        <v>16098</v>
      </c>
      <c r="J4742" t="s">
        <v>33</v>
      </c>
      <c r="K4742" t="s">
        <v>69</v>
      </c>
    </row>
    <row r="4743" spans="1:11" x14ac:dyDescent="0.3">
      <c r="A4743" t="s">
        <v>3</v>
      </c>
      <c r="B4743" t="s">
        <v>9</v>
      </c>
      <c r="C4743" t="s">
        <v>16099</v>
      </c>
      <c r="D4743" t="s">
        <v>16100</v>
      </c>
      <c r="E4743" t="s">
        <v>178</v>
      </c>
      <c r="F4743" t="s">
        <v>291</v>
      </c>
      <c r="G4743" t="s">
        <v>177</v>
      </c>
      <c r="I4743" t="s">
        <v>1862</v>
      </c>
      <c r="J4743" t="s">
        <v>2</v>
      </c>
      <c r="K4743" t="s">
        <v>178</v>
      </c>
    </row>
    <row r="4744" spans="1:11" x14ac:dyDescent="0.3">
      <c r="A4744" t="s">
        <v>3</v>
      </c>
      <c r="B4744" t="s">
        <v>9</v>
      </c>
      <c r="C4744" t="s">
        <v>16101</v>
      </c>
      <c r="D4744" t="s">
        <v>16102</v>
      </c>
      <c r="E4744" t="s">
        <v>159</v>
      </c>
      <c r="F4744" t="s">
        <v>159</v>
      </c>
      <c r="G4744" t="s">
        <v>158</v>
      </c>
      <c r="H4744" t="s">
        <v>13416</v>
      </c>
      <c r="I4744" t="s">
        <v>16103</v>
      </c>
      <c r="J4744" t="s">
        <v>11</v>
      </c>
      <c r="K4744" t="s">
        <v>16624</v>
      </c>
    </row>
    <row r="4745" spans="1:11" x14ac:dyDescent="0.3">
      <c r="A4745" t="s">
        <v>3</v>
      </c>
      <c r="B4745" t="s">
        <v>9</v>
      </c>
      <c r="C4745" t="s">
        <v>16104</v>
      </c>
      <c r="D4745" t="s">
        <v>16105</v>
      </c>
      <c r="E4745" t="s">
        <v>363</v>
      </c>
      <c r="J4745" t="s">
        <v>2</v>
      </c>
      <c r="K4745" t="s">
        <v>178</v>
      </c>
    </row>
    <row r="4746" spans="1:11" x14ac:dyDescent="0.3">
      <c r="A4746" t="s">
        <v>3</v>
      </c>
      <c r="B4746" t="s">
        <v>9</v>
      </c>
      <c r="C4746" t="s">
        <v>16106</v>
      </c>
      <c r="D4746" t="s">
        <v>16107</v>
      </c>
      <c r="E4746" t="s">
        <v>885</v>
      </c>
      <c r="F4746" t="s">
        <v>885</v>
      </c>
      <c r="G4746" t="s">
        <v>884</v>
      </c>
      <c r="I4746" t="s">
        <v>6465</v>
      </c>
      <c r="J4746" t="s">
        <v>26</v>
      </c>
      <c r="K4746" t="s">
        <v>29</v>
      </c>
    </row>
    <row r="4747" spans="1:11" x14ac:dyDescent="0.3">
      <c r="A4747" t="s">
        <v>3</v>
      </c>
      <c r="B4747" t="s">
        <v>9</v>
      </c>
      <c r="C4747" t="s">
        <v>16108</v>
      </c>
      <c r="D4747" t="s">
        <v>16109</v>
      </c>
      <c r="E4747" t="s">
        <v>245</v>
      </c>
      <c r="F4747" t="s">
        <v>245</v>
      </c>
      <c r="G4747" t="s">
        <v>244</v>
      </c>
      <c r="H4747" t="s">
        <v>232</v>
      </c>
      <c r="I4747" t="s">
        <v>3872</v>
      </c>
      <c r="J4747" t="s">
        <v>26</v>
      </c>
      <c r="K4747" t="s">
        <v>29</v>
      </c>
    </row>
    <row r="4748" spans="1:11" x14ac:dyDescent="0.3">
      <c r="A4748" t="s">
        <v>3</v>
      </c>
      <c r="B4748" t="s">
        <v>9</v>
      </c>
      <c r="C4748" t="s">
        <v>16110</v>
      </c>
      <c r="D4748" t="s">
        <v>16111</v>
      </c>
      <c r="E4748" t="s">
        <v>178</v>
      </c>
      <c r="F4748" t="s">
        <v>178</v>
      </c>
      <c r="G4748" t="s">
        <v>177</v>
      </c>
      <c r="H4748" t="s">
        <v>1479</v>
      </c>
      <c r="I4748" t="s">
        <v>10056</v>
      </c>
      <c r="J4748" t="s">
        <v>2</v>
      </c>
      <c r="K4748" t="s">
        <v>178</v>
      </c>
    </row>
    <row r="4749" spans="1:11" x14ac:dyDescent="0.3">
      <c r="A4749" t="s">
        <v>3</v>
      </c>
      <c r="B4749" t="s">
        <v>9</v>
      </c>
      <c r="C4749" t="s">
        <v>16112</v>
      </c>
      <c r="D4749" t="s">
        <v>16113</v>
      </c>
      <c r="E4749" t="s">
        <v>178</v>
      </c>
      <c r="F4749" t="s">
        <v>178</v>
      </c>
      <c r="G4749" t="s">
        <v>177</v>
      </c>
      <c r="H4749" t="s">
        <v>15936</v>
      </c>
      <c r="I4749" t="s">
        <v>15937</v>
      </c>
      <c r="J4749" t="s">
        <v>2</v>
      </c>
      <c r="K4749" t="s">
        <v>178</v>
      </c>
    </row>
    <row r="4750" spans="1:11" x14ac:dyDescent="0.3">
      <c r="A4750" t="s">
        <v>3</v>
      </c>
      <c r="B4750" t="s">
        <v>9</v>
      </c>
      <c r="C4750" t="s">
        <v>16114</v>
      </c>
      <c r="D4750" t="s">
        <v>16115</v>
      </c>
      <c r="E4750" t="s">
        <v>82</v>
      </c>
      <c r="F4750" t="s">
        <v>82</v>
      </c>
      <c r="G4750" t="s">
        <v>81</v>
      </c>
      <c r="H4750" t="s">
        <v>2351</v>
      </c>
      <c r="I4750" t="s">
        <v>4314</v>
      </c>
      <c r="J4750" t="s">
        <v>26</v>
      </c>
      <c r="K4750" t="s">
        <v>29</v>
      </c>
    </row>
    <row r="4751" spans="1:11" x14ac:dyDescent="0.3">
      <c r="A4751" t="s">
        <v>3</v>
      </c>
      <c r="B4751" t="s">
        <v>9</v>
      </c>
      <c r="C4751" t="s">
        <v>16116</v>
      </c>
      <c r="D4751" t="s">
        <v>16117</v>
      </c>
      <c r="E4751" t="s">
        <v>62</v>
      </c>
      <c r="F4751" t="s">
        <v>63</v>
      </c>
      <c r="G4751" t="s">
        <v>61</v>
      </c>
      <c r="H4751" t="s">
        <v>64</v>
      </c>
      <c r="I4751" t="s">
        <v>418</v>
      </c>
      <c r="J4751" t="s">
        <v>33</v>
      </c>
      <c r="K4751" t="s">
        <v>69</v>
      </c>
    </row>
    <row r="4752" spans="1:11" x14ac:dyDescent="0.3">
      <c r="A4752" t="s">
        <v>3</v>
      </c>
      <c r="B4752" t="s">
        <v>9</v>
      </c>
      <c r="C4752" t="s">
        <v>16118</v>
      </c>
      <c r="D4752" t="s">
        <v>16119</v>
      </c>
      <c r="E4752" t="s">
        <v>4395</v>
      </c>
      <c r="F4752" t="s">
        <v>4395</v>
      </c>
      <c r="G4752" t="s">
        <v>4394</v>
      </c>
      <c r="I4752" t="s">
        <v>2361</v>
      </c>
      <c r="J4752" t="s">
        <v>26</v>
      </c>
      <c r="K4752" t="s">
        <v>29</v>
      </c>
    </row>
    <row r="4753" spans="1:11" x14ac:dyDescent="0.3">
      <c r="A4753" t="s">
        <v>3</v>
      </c>
      <c r="B4753" t="s">
        <v>9</v>
      </c>
      <c r="C4753" t="s">
        <v>16120</v>
      </c>
      <c r="D4753" t="s">
        <v>16121</v>
      </c>
      <c r="E4753" t="s">
        <v>10901</v>
      </c>
      <c r="F4753" t="s">
        <v>10901</v>
      </c>
      <c r="G4753" t="s">
        <v>1290</v>
      </c>
      <c r="I4753" t="s">
        <v>5769</v>
      </c>
      <c r="J4753" t="s">
        <v>11</v>
      </c>
      <c r="K4753" t="s">
        <v>16624</v>
      </c>
    </row>
    <row r="4754" spans="1:11" x14ac:dyDescent="0.3">
      <c r="A4754" t="s">
        <v>3</v>
      </c>
      <c r="B4754" t="s">
        <v>9</v>
      </c>
      <c r="C4754" t="s">
        <v>16122</v>
      </c>
      <c r="D4754" t="s">
        <v>16123</v>
      </c>
      <c r="E4754" t="s">
        <v>500</v>
      </c>
      <c r="F4754" t="s">
        <v>500</v>
      </c>
      <c r="G4754" t="s">
        <v>499</v>
      </c>
      <c r="H4754" t="s">
        <v>870</v>
      </c>
      <c r="I4754" t="s">
        <v>13988</v>
      </c>
      <c r="J4754" t="s">
        <v>11</v>
      </c>
      <c r="K4754" t="s">
        <v>16624</v>
      </c>
    </row>
    <row r="4755" spans="1:11" x14ac:dyDescent="0.3">
      <c r="A4755" t="s">
        <v>3</v>
      </c>
      <c r="B4755" t="s">
        <v>9</v>
      </c>
      <c r="C4755" t="s">
        <v>16124</v>
      </c>
      <c r="D4755" t="s">
        <v>16125</v>
      </c>
      <c r="E4755" t="s">
        <v>245</v>
      </c>
      <c r="F4755" t="s">
        <v>246</v>
      </c>
      <c r="G4755" t="s">
        <v>244</v>
      </c>
      <c r="H4755" t="s">
        <v>1211</v>
      </c>
      <c r="I4755" t="s">
        <v>8481</v>
      </c>
      <c r="J4755" t="s">
        <v>26</v>
      </c>
      <c r="K4755" t="s">
        <v>29</v>
      </c>
    </row>
    <row r="4756" spans="1:11" x14ac:dyDescent="0.3">
      <c r="A4756" t="s">
        <v>3</v>
      </c>
      <c r="B4756" t="s">
        <v>9</v>
      </c>
      <c r="C4756" t="s">
        <v>16126</v>
      </c>
      <c r="D4756" t="s">
        <v>16127</v>
      </c>
      <c r="E4756" t="s">
        <v>1363</v>
      </c>
      <c r="F4756" t="s">
        <v>1363</v>
      </c>
      <c r="G4756" t="s">
        <v>88</v>
      </c>
      <c r="I4756" t="s">
        <v>319</v>
      </c>
      <c r="J4756" t="s">
        <v>2</v>
      </c>
      <c r="K4756" t="s">
        <v>178</v>
      </c>
    </row>
    <row r="4757" spans="1:11" x14ac:dyDescent="0.3">
      <c r="A4757" t="s">
        <v>3</v>
      </c>
      <c r="B4757" t="s">
        <v>9</v>
      </c>
      <c r="C4757" t="s">
        <v>16128</v>
      </c>
      <c r="D4757" t="s">
        <v>16129</v>
      </c>
      <c r="E4757" t="s">
        <v>15</v>
      </c>
      <c r="F4757" t="s">
        <v>15</v>
      </c>
      <c r="G4757" t="s">
        <v>14</v>
      </c>
      <c r="H4757" t="s">
        <v>1255</v>
      </c>
      <c r="I4757" t="s">
        <v>3144</v>
      </c>
      <c r="J4757" t="s">
        <v>11</v>
      </c>
      <c r="K4757" t="s">
        <v>16624</v>
      </c>
    </row>
    <row r="4758" spans="1:11" x14ac:dyDescent="0.3">
      <c r="A4758" t="s">
        <v>3</v>
      </c>
      <c r="B4758" t="s">
        <v>9</v>
      </c>
      <c r="C4758" t="s">
        <v>16135</v>
      </c>
      <c r="D4758" t="s">
        <v>16136</v>
      </c>
      <c r="E4758" t="s">
        <v>661</v>
      </c>
      <c r="F4758" t="s">
        <v>661</v>
      </c>
      <c r="G4758" t="s">
        <v>660</v>
      </c>
      <c r="I4758" t="s">
        <v>495</v>
      </c>
      <c r="J4758" t="s">
        <v>33</v>
      </c>
      <c r="K4758" t="s">
        <v>69</v>
      </c>
    </row>
    <row r="4759" spans="1:11" x14ac:dyDescent="0.3">
      <c r="A4759" t="s">
        <v>3</v>
      </c>
      <c r="B4759" t="s">
        <v>9</v>
      </c>
      <c r="C4759" t="s">
        <v>16141</v>
      </c>
      <c r="D4759" t="s">
        <v>16142</v>
      </c>
      <c r="E4759" t="s">
        <v>10014</v>
      </c>
      <c r="F4759" t="s">
        <v>10014</v>
      </c>
      <c r="G4759" t="s">
        <v>81</v>
      </c>
      <c r="I4759" t="s">
        <v>1165</v>
      </c>
      <c r="J4759" t="s">
        <v>26</v>
      </c>
      <c r="K4759" t="s">
        <v>29</v>
      </c>
    </row>
    <row r="4760" spans="1:11" x14ac:dyDescent="0.3">
      <c r="A4760" t="s">
        <v>3</v>
      </c>
      <c r="B4760" t="s">
        <v>9</v>
      </c>
      <c r="C4760" t="s">
        <v>16143</v>
      </c>
      <c r="D4760" t="s">
        <v>16144</v>
      </c>
      <c r="E4760" t="s">
        <v>82</v>
      </c>
      <c r="F4760" t="s">
        <v>82</v>
      </c>
      <c r="G4760" t="s">
        <v>81</v>
      </c>
      <c r="H4760" t="s">
        <v>8256</v>
      </c>
      <c r="I4760" t="s">
        <v>16145</v>
      </c>
      <c r="J4760" t="s">
        <v>26</v>
      </c>
      <c r="K4760" t="s">
        <v>29</v>
      </c>
    </row>
    <row r="4761" spans="1:11" x14ac:dyDescent="0.3">
      <c r="A4761" t="s">
        <v>3</v>
      </c>
      <c r="B4761" t="s">
        <v>9</v>
      </c>
      <c r="C4761" t="s">
        <v>16146</v>
      </c>
      <c r="D4761" t="s">
        <v>16147</v>
      </c>
      <c r="E4761" t="s">
        <v>383</v>
      </c>
      <c r="F4761" t="s">
        <v>383</v>
      </c>
      <c r="G4761" t="s">
        <v>382</v>
      </c>
      <c r="H4761" t="s">
        <v>16148</v>
      </c>
      <c r="I4761" t="s">
        <v>16149</v>
      </c>
      <c r="J4761" t="s">
        <v>26</v>
      </c>
      <c r="K4761" t="s">
        <v>29</v>
      </c>
    </row>
    <row r="4762" spans="1:11" x14ac:dyDescent="0.3">
      <c r="A4762" t="s">
        <v>3</v>
      </c>
      <c r="B4762" t="s">
        <v>9</v>
      </c>
      <c r="C4762" t="s">
        <v>16152</v>
      </c>
      <c r="D4762" t="s">
        <v>16153</v>
      </c>
      <c r="E4762" t="s">
        <v>500</v>
      </c>
      <c r="F4762" t="s">
        <v>500</v>
      </c>
      <c r="G4762" t="s">
        <v>499</v>
      </c>
      <c r="H4762" t="s">
        <v>2933</v>
      </c>
      <c r="I4762" t="s">
        <v>10705</v>
      </c>
      <c r="J4762" t="s">
        <v>11</v>
      </c>
      <c r="K4762" t="s">
        <v>16624</v>
      </c>
    </row>
    <row r="4763" spans="1:11" x14ac:dyDescent="0.3">
      <c r="A4763" t="s">
        <v>3</v>
      </c>
      <c r="B4763" t="s">
        <v>9</v>
      </c>
      <c r="C4763" t="s">
        <v>16154</v>
      </c>
      <c r="D4763" t="s">
        <v>16155</v>
      </c>
      <c r="E4763" t="s">
        <v>69</v>
      </c>
      <c r="F4763" t="s">
        <v>69</v>
      </c>
      <c r="G4763" t="s">
        <v>149</v>
      </c>
      <c r="H4763" t="s">
        <v>150</v>
      </c>
      <c r="I4763" t="s">
        <v>16156</v>
      </c>
      <c r="J4763" t="s">
        <v>33</v>
      </c>
      <c r="K4763" t="s">
        <v>69</v>
      </c>
    </row>
    <row r="4764" spans="1:11" x14ac:dyDescent="0.3">
      <c r="A4764" t="s">
        <v>3</v>
      </c>
      <c r="B4764" t="s">
        <v>9</v>
      </c>
      <c r="C4764" t="s">
        <v>16157</v>
      </c>
      <c r="D4764" t="s">
        <v>16158</v>
      </c>
      <c r="E4764" t="s">
        <v>2455</v>
      </c>
      <c r="F4764" t="s">
        <v>2455</v>
      </c>
      <c r="G4764" t="s">
        <v>177</v>
      </c>
      <c r="I4764" t="s">
        <v>1862</v>
      </c>
      <c r="J4764" t="s">
        <v>2</v>
      </c>
      <c r="K4764" t="s">
        <v>178</v>
      </c>
    </row>
    <row r="4765" spans="1:11" x14ac:dyDescent="0.3">
      <c r="A4765" t="s">
        <v>3</v>
      </c>
      <c r="B4765" t="s">
        <v>9</v>
      </c>
      <c r="C4765" t="s">
        <v>16159</v>
      </c>
      <c r="D4765" t="s">
        <v>16160</v>
      </c>
      <c r="E4765" t="s">
        <v>451</v>
      </c>
      <c r="F4765" t="s">
        <v>451</v>
      </c>
      <c r="G4765" t="s">
        <v>450</v>
      </c>
      <c r="I4765" t="s">
        <v>1516</v>
      </c>
      <c r="J4765" t="s">
        <v>11</v>
      </c>
      <c r="K4765" t="s">
        <v>16624</v>
      </c>
    </row>
    <row r="4766" spans="1:11" x14ac:dyDescent="0.3">
      <c r="A4766" t="s">
        <v>3</v>
      </c>
      <c r="B4766" t="s">
        <v>9</v>
      </c>
      <c r="C4766" t="s">
        <v>16166</v>
      </c>
      <c r="D4766" t="s">
        <v>16167</v>
      </c>
      <c r="E4766" t="s">
        <v>10014</v>
      </c>
      <c r="F4766" t="s">
        <v>10014</v>
      </c>
      <c r="G4766" t="s">
        <v>81</v>
      </c>
      <c r="I4766" t="s">
        <v>2009</v>
      </c>
      <c r="J4766" t="s">
        <v>26</v>
      </c>
      <c r="K4766" t="s">
        <v>29</v>
      </c>
    </row>
    <row r="4767" spans="1:11" x14ac:dyDescent="0.3">
      <c r="A4767" t="s">
        <v>3</v>
      </c>
      <c r="B4767" t="s">
        <v>9</v>
      </c>
      <c r="C4767" t="s">
        <v>16168</v>
      </c>
      <c r="D4767" t="s">
        <v>16169</v>
      </c>
      <c r="E4767" t="s">
        <v>388</v>
      </c>
      <c r="F4767" t="s">
        <v>388</v>
      </c>
      <c r="G4767" t="s">
        <v>261</v>
      </c>
      <c r="H4767" t="s">
        <v>16170</v>
      </c>
      <c r="I4767" t="s">
        <v>16171</v>
      </c>
      <c r="J4767" t="s">
        <v>2</v>
      </c>
      <c r="K4767" t="s">
        <v>178</v>
      </c>
    </row>
    <row r="4768" spans="1:11" x14ac:dyDescent="0.3">
      <c r="A4768" t="s">
        <v>3</v>
      </c>
      <c r="B4768" t="s">
        <v>9</v>
      </c>
      <c r="C4768" t="s">
        <v>16172</v>
      </c>
      <c r="D4768" t="s">
        <v>16173</v>
      </c>
      <c r="E4768" t="s">
        <v>784</v>
      </c>
      <c r="F4768" t="s">
        <v>785</v>
      </c>
      <c r="G4768" t="s">
        <v>783</v>
      </c>
      <c r="H4768" t="s">
        <v>16174</v>
      </c>
      <c r="I4768" t="s">
        <v>16175</v>
      </c>
      <c r="J4768" t="s">
        <v>11</v>
      </c>
      <c r="K4768" t="s">
        <v>16624</v>
      </c>
    </row>
    <row r="4769" spans="1:11" x14ac:dyDescent="0.3">
      <c r="A4769" t="s">
        <v>3</v>
      </c>
      <c r="B4769" t="s">
        <v>9</v>
      </c>
      <c r="C4769" t="s">
        <v>16179</v>
      </c>
      <c r="D4769" t="s">
        <v>16180</v>
      </c>
      <c r="E4769" t="s">
        <v>144</v>
      </c>
      <c r="F4769" t="s">
        <v>144</v>
      </c>
      <c r="G4769" t="s">
        <v>143</v>
      </c>
      <c r="H4769" t="s">
        <v>109</v>
      </c>
      <c r="I4769" t="s">
        <v>9783</v>
      </c>
      <c r="J4769" t="s">
        <v>11</v>
      </c>
      <c r="K4769" t="s">
        <v>16624</v>
      </c>
    </row>
    <row r="4770" spans="1:11" x14ac:dyDescent="0.3">
      <c r="A4770" t="s">
        <v>3</v>
      </c>
      <c r="B4770" t="s">
        <v>9</v>
      </c>
      <c r="C4770" t="s">
        <v>16181</v>
      </c>
      <c r="D4770" t="s">
        <v>16182</v>
      </c>
      <c r="E4770" t="s">
        <v>46</v>
      </c>
      <c r="F4770" t="s">
        <v>46</v>
      </c>
      <c r="G4770" t="s">
        <v>45</v>
      </c>
      <c r="H4770" t="s">
        <v>47</v>
      </c>
      <c r="I4770" t="s">
        <v>9832</v>
      </c>
      <c r="J4770" t="s">
        <v>2</v>
      </c>
      <c r="K4770" t="s">
        <v>178</v>
      </c>
    </row>
    <row r="4771" spans="1:11" x14ac:dyDescent="0.3">
      <c r="A4771" t="s">
        <v>3</v>
      </c>
      <c r="B4771" t="s">
        <v>9</v>
      </c>
      <c r="C4771" t="s">
        <v>16183</v>
      </c>
      <c r="D4771" t="s">
        <v>16184</v>
      </c>
      <c r="E4771" t="s">
        <v>699</v>
      </c>
      <c r="F4771" t="s">
        <v>699</v>
      </c>
      <c r="G4771" t="s">
        <v>4250</v>
      </c>
      <c r="H4771" t="s">
        <v>494</v>
      </c>
      <c r="I4771" t="s">
        <v>1418</v>
      </c>
      <c r="J4771" t="s">
        <v>33</v>
      </c>
      <c r="K4771" t="s">
        <v>69</v>
      </c>
    </row>
    <row r="4772" spans="1:11" x14ac:dyDescent="0.3">
      <c r="A4772" t="s">
        <v>3</v>
      </c>
      <c r="B4772" t="s">
        <v>9</v>
      </c>
      <c r="C4772" t="s">
        <v>16185</v>
      </c>
      <c r="D4772" t="s">
        <v>16186</v>
      </c>
      <c r="E4772" t="s">
        <v>29</v>
      </c>
      <c r="F4772" t="s">
        <v>29</v>
      </c>
      <c r="G4772" t="s">
        <v>28</v>
      </c>
      <c r="H4772" t="s">
        <v>16187</v>
      </c>
      <c r="I4772" t="s">
        <v>10099</v>
      </c>
      <c r="J4772" t="s">
        <v>26</v>
      </c>
      <c r="K4772" t="s">
        <v>29</v>
      </c>
    </row>
    <row r="4773" spans="1:11" x14ac:dyDescent="0.3">
      <c r="A4773" t="s">
        <v>3</v>
      </c>
      <c r="B4773" t="s">
        <v>9</v>
      </c>
      <c r="C4773" t="s">
        <v>16188</v>
      </c>
      <c r="D4773" t="s">
        <v>16189</v>
      </c>
      <c r="E4773" t="s">
        <v>457</v>
      </c>
      <c r="F4773" t="s">
        <v>457</v>
      </c>
      <c r="G4773" t="s">
        <v>456</v>
      </c>
      <c r="H4773" t="s">
        <v>1397</v>
      </c>
      <c r="I4773" t="s">
        <v>2736</v>
      </c>
      <c r="J4773" t="s">
        <v>33</v>
      </c>
      <c r="K4773" t="s">
        <v>69</v>
      </c>
    </row>
    <row r="4774" spans="1:11" x14ac:dyDescent="0.3">
      <c r="A4774" t="s">
        <v>3</v>
      </c>
      <c r="B4774" t="s">
        <v>9</v>
      </c>
      <c r="C4774" t="s">
        <v>16190</v>
      </c>
      <c r="D4774" t="s">
        <v>16191</v>
      </c>
      <c r="E4774" t="s">
        <v>1351</v>
      </c>
      <c r="F4774" t="s">
        <v>1351</v>
      </c>
      <c r="G4774" t="s">
        <v>45</v>
      </c>
      <c r="I4774" t="s">
        <v>1481</v>
      </c>
      <c r="J4774" t="s">
        <v>2</v>
      </c>
      <c r="K4774" t="s">
        <v>178</v>
      </c>
    </row>
    <row r="4775" spans="1:11" x14ac:dyDescent="0.3">
      <c r="A4775" t="s">
        <v>3</v>
      </c>
      <c r="B4775" t="s">
        <v>9</v>
      </c>
      <c r="C4775" t="s">
        <v>16192</v>
      </c>
      <c r="D4775" t="s">
        <v>16193</v>
      </c>
      <c r="E4775" t="s">
        <v>383</v>
      </c>
      <c r="F4775" t="s">
        <v>383</v>
      </c>
      <c r="G4775" t="s">
        <v>382</v>
      </c>
      <c r="H4775" t="s">
        <v>3897</v>
      </c>
      <c r="I4775" t="s">
        <v>10037</v>
      </c>
      <c r="J4775" t="s">
        <v>26</v>
      </c>
      <c r="K4775" t="s">
        <v>29</v>
      </c>
    </row>
    <row r="4776" spans="1:11" x14ac:dyDescent="0.3">
      <c r="A4776" t="s">
        <v>3</v>
      </c>
      <c r="B4776" t="s">
        <v>9</v>
      </c>
      <c r="C4776" t="s">
        <v>16194</v>
      </c>
      <c r="D4776" t="s">
        <v>16195</v>
      </c>
      <c r="E4776" t="s">
        <v>82</v>
      </c>
      <c r="F4776" t="s">
        <v>82</v>
      </c>
      <c r="G4776" t="s">
        <v>81</v>
      </c>
      <c r="H4776" t="s">
        <v>5763</v>
      </c>
      <c r="I4776" t="s">
        <v>5270</v>
      </c>
      <c r="J4776" t="s">
        <v>26</v>
      </c>
      <c r="K4776" t="s">
        <v>29</v>
      </c>
    </row>
    <row r="4777" spans="1:11" x14ac:dyDescent="0.3">
      <c r="A4777" t="s">
        <v>3</v>
      </c>
      <c r="B4777" t="s">
        <v>9</v>
      </c>
      <c r="C4777" t="s">
        <v>16196</v>
      </c>
      <c r="D4777" t="s">
        <v>16197</v>
      </c>
      <c r="E4777" t="s">
        <v>314</v>
      </c>
      <c r="F4777" t="s">
        <v>8216</v>
      </c>
      <c r="G4777" t="s">
        <v>72</v>
      </c>
      <c r="I4777" t="s">
        <v>2732</v>
      </c>
      <c r="J4777" t="s">
        <v>33</v>
      </c>
      <c r="K4777" t="s">
        <v>69</v>
      </c>
    </row>
    <row r="4778" spans="1:11" x14ac:dyDescent="0.3">
      <c r="A4778" t="s">
        <v>3</v>
      </c>
      <c r="B4778" t="s">
        <v>9</v>
      </c>
      <c r="C4778" t="s">
        <v>16198</v>
      </c>
      <c r="D4778" t="s">
        <v>16199</v>
      </c>
      <c r="E4778" t="s">
        <v>69</v>
      </c>
      <c r="F4778" t="s">
        <v>69</v>
      </c>
      <c r="G4778" t="s">
        <v>68</v>
      </c>
      <c r="H4778" t="s">
        <v>6034</v>
      </c>
      <c r="I4778" t="s">
        <v>7828</v>
      </c>
      <c r="J4778" t="s">
        <v>33</v>
      </c>
      <c r="K4778" t="s">
        <v>69</v>
      </c>
    </row>
    <row r="4779" spans="1:11" x14ac:dyDescent="0.3">
      <c r="A4779" t="s">
        <v>3</v>
      </c>
      <c r="B4779" t="s">
        <v>9</v>
      </c>
      <c r="C4779" t="s">
        <v>16200</v>
      </c>
      <c r="D4779" t="s">
        <v>16201</v>
      </c>
      <c r="E4779" t="s">
        <v>3560</v>
      </c>
      <c r="F4779" t="s">
        <v>3560</v>
      </c>
      <c r="G4779" t="s">
        <v>3559</v>
      </c>
      <c r="I4779" t="s">
        <v>155</v>
      </c>
      <c r="J4779" t="s">
        <v>2</v>
      </c>
      <c r="K4779" t="s">
        <v>178</v>
      </c>
    </row>
    <row r="4780" spans="1:11" x14ac:dyDescent="0.3">
      <c r="A4780" t="s">
        <v>3</v>
      </c>
      <c r="B4780" t="s">
        <v>9</v>
      </c>
      <c r="C4780" t="s">
        <v>16202</v>
      </c>
      <c r="D4780" t="s">
        <v>16203</v>
      </c>
      <c r="E4780" t="s">
        <v>6507</v>
      </c>
      <c r="F4780" t="s">
        <v>6507</v>
      </c>
      <c r="G4780" t="s">
        <v>622</v>
      </c>
      <c r="I4780" t="s">
        <v>11042</v>
      </c>
      <c r="J4780" t="s">
        <v>11</v>
      </c>
      <c r="K4780" t="s">
        <v>16624</v>
      </c>
    </row>
    <row r="4781" spans="1:11" x14ac:dyDescent="0.3">
      <c r="A4781" t="s">
        <v>3</v>
      </c>
      <c r="B4781" t="s">
        <v>9</v>
      </c>
      <c r="C4781" t="s">
        <v>16204</v>
      </c>
      <c r="D4781" t="s">
        <v>16205</v>
      </c>
      <c r="E4781" t="s">
        <v>125</v>
      </c>
      <c r="F4781" t="s">
        <v>125</v>
      </c>
      <c r="G4781" t="s">
        <v>124</v>
      </c>
      <c r="H4781" t="s">
        <v>13067</v>
      </c>
      <c r="I4781" t="s">
        <v>16206</v>
      </c>
      <c r="J4781" t="s">
        <v>33</v>
      </c>
      <c r="K4781" t="s">
        <v>69</v>
      </c>
    </row>
    <row r="4782" spans="1:11" x14ac:dyDescent="0.3">
      <c r="A4782" t="s">
        <v>3</v>
      </c>
      <c r="B4782" t="s">
        <v>9</v>
      </c>
      <c r="C4782" t="s">
        <v>16209</v>
      </c>
      <c r="D4782" t="s">
        <v>16210</v>
      </c>
      <c r="E4782" t="s">
        <v>334</v>
      </c>
      <c r="F4782" t="s">
        <v>334</v>
      </c>
      <c r="G4782" t="s">
        <v>333</v>
      </c>
      <c r="H4782" t="s">
        <v>1853</v>
      </c>
      <c r="I4782" t="s">
        <v>5752</v>
      </c>
      <c r="J4782" t="s">
        <v>33</v>
      </c>
      <c r="K4782" t="s">
        <v>69</v>
      </c>
    </row>
    <row r="4783" spans="1:11" x14ac:dyDescent="0.3">
      <c r="A4783" t="s">
        <v>3</v>
      </c>
      <c r="B4783" t="s">
        <v>9</v>
      </c>
      <c r="C4783" t="s">
        <v>16211</v>
      </c>
      <c r="D4783" t="s">
        <v>16212</v>
      </c>
      <c r="E4783" t="s">
        <v>15</v>
      </c>
      <c r="F4783" t="s">
        <v>15</v>
      </c>
      <c r="G4783" t="s">
        <v>14</v>
      </c>
      <c r="H4783" t="s">
        <v>2810</v>
      </c>
      <c r="I4783" t="s">
        <v>15167</v>
      </c>
      <c r="J4783" t="s">
        <v>11</v>
      </c>
      <c r="K4783" t="s">
        <v>16624</v>
      </c>
    </row>
    <row r="4784" spans="1:11" x14ac:dyDescent="0.3">
      <c r="A4784" t="s">
        <v>3</v>
      </c>
      <c r="B4784" t="s">
        <v>9</v>
      </c>
      <c r="C4784" t="s">
        <v>16216</v>
      </c>
      <c r="D4784" t="s">
        <v>16217</v>
      </c>
      <c r="E4784" t="s">
        <v>22</v>
      </c>
      <c r="F4784" t="s">
        <v>22</v>
      </c>
      <c r="G4784" t="s">
        <v>21</v>
      </c>
      <c r="H4784" t="s">
        <v>1324</v>
      </c>
      <c r="I4784" t="s">
        <v>5590</v>
      </c>
      <c r="J4784" t="s">
        <v>11</v>
      </c>
      <c r="K4784" t="s">
        <v>16624</v>
      </c>
    </row>
    <row r="4785" spans="1:11" x14ac:dyDescent="0.3">
      <c r="A4785" t="s">
        <v>3</v>
      </c>
      <c r="B4785" t="s">
        <v>9</v>
      </c>
      <c r="C4785" t="s">
        <v>16225</v>
      </c>
      <c r="D4785" t="s">
        <v>16226</v>
      </c>
      <c r="E4785" t="s">
        <v>46</v>
      </c>
      <c r="F4785" t="s">
        <v>46</v>
      </c>
      <c r="G4785" t="s">
        <v>45</v>
      </c>
      <c r="H4785" t="s">
        <v>6115</v>
      </c>
      <c r="I4785" t="s">
        <v>6330</v>
      </c>
      <c r="J4785" t="s">
        <v>2</v>
      </c>
      <c r="K4785" t="s">
        <v>178</v>
      </c>
    </row>
    <row r="4786" spans="1:11" x14ac:dyDescent="0.3">
      <c r="A4786" t="s">
        <v>3</v>
      </c>
      <c r="B4786" t="s">
        <v>9</v>
      </c>
      <c r="C4786" t="s">
        <v>16227</v>
      </c>
      <c r="D4786" t="s">
        <v>16228</v>
      </c>
      <c r="E4786" t="s">
        <v>46</v>
      </c>
      <c r="F4786" t="s">
        <v>46</v>
      </c>
      <c r="G4786" t="s">
        <v>45</v>
      </c>
      <c r="H4786" t="s">
        <v>4556</v>
      </c>
      <c r="I4786" t="s">
        <v>16229</v>
      </c>
      <c r="J4786" t="s">
        <v>2</v>
      </c>
      <c r="K4786" t="s">
        <v>178</v>
      </c>
    </row>
    <row r="4787" spans="1:11" x14ac:dyDescent="0.3">
      <c r="A4787" t="s">
        <v>3</v>
      </c>
      <c r="B4787" t="s">
        <v>9</v>
      </c>
      <c r="C4787" t="s">
        <v>16230</v>
      </c>
      <c r="D4787" t="s">
        <v>16231</v>
      </c>
      <c r="E4787" t="s">
        <v>4856</v>
      </c>
      <c r="F4787" t="s">
        <v>4856</v>
      </c>
      <c r="G4787" t="s">
        <v>2845</v>
      </c>
      <c r="I4787" t="s">
        <v>1123</v>
      </c>
      <c r="J4787" t="s">
        <v>11</v>
      </c>
      <c r="K4787" t="s">
        <v>16624</v>
      </c>
    </row>
    <row r="4788" spans="1:11" x14ac:dyDescent="0.3">
      <c r="A4788" t="s">
        <v>3</v>
      </c>
      <c r="B4788" t="s">
        <v>9</v>
      </c>
      <c r="C4788" t="s">
        <v>16232</v>
      </c>
      <c r="D4788" t="s">
        <v>16233</v>
      </c>
      <c r="E4788" t="s">
        <v>46</v>
      </c>
      <c r="F4788" t="s">
        <v>46</v>
      </c>
      <c r="G4788" t="s">
        <v>45</v>
      </c>
      <c r="H4788" t="s">
        <v>2558</v>
      </c>
      <c r="I4788" t="s">
        <v>5035</v>
      </c>
      <c r="J4788" t="s">
        <v>2</v>
      </c>
      <c r="K4788" t="s">
        <v>178</v>
      </c>
    </row>
    <row r="4789" spans="1:11" x14ac:dyDescent="0.3">
      <c r="A4789" t="s">
        <v>3</v>
      </c>
      <c r="B4789" t="s">
        <v>9</v>
      </c>
      <c r="C4789" t="s">
        <v>16234</v>
      </c>
      <c r="D4789" t="s">
        <v>16235</v>
      </c>
      <c r="E4789" t="s">
        <v>4787</v>
      </c>
      <c r="F4789" t="s">
        <v>4787</v>
      </c>
      <c r="G4789" t="s">
        <v>28</v>
      </c>
      <c r="I4789" t="s">
        <v>1034</v>
      </c>
      <c r="J4789" t="s">
        <v>26</v>
      </c>
      <c r="K4789" t="s">
        <v>29</v>
      </c>
    </row>
    <row r="4790" spans="1:11" x14ac:dyDescent="0.3">
      <c r="A4790" t="s">
        <v>3</v>
      </c>
      <c r="B4790" t="s">
        <v>9</v>
      </c>
      <c r="C4790" t="s">
        <v>16239</v>
      </c>
      <c r="D4790" t="s">
        <v>16240</v>
      </c>
      <c r="E4790" t="s">
        <v>144</v>
      </c>
      <c r="F4790" t="s">
        <v>144</v>
      </c>
      <c r="G4790" t="s">
        <v>143</v>
      </c>
      <c r="H4790" t="s">
        <v>16241</v>
      </c>
      <c r="I4790" t="s">
        <v>1552</v>
      </c>
      <c r="J4790" t="s">
        <v>11</v>
      </c>
      <c r="K4790" t="s">
        <v>16624</v>
      </c>
    </row>
    <row r="4791" spans="1:11" x14ac:dyDescent="0.3">
      <c r="A4791" t="s">
        <v>3</v>
      </c>
      <c r="B4791" t="s">
        <v>9</v>
      </c>
      <c r="C4791" t="s">
        <v>16244</v>
      </c>
      <c r="D4791" t="s">
        <v>16245</v>
      </c>
      <c r="E4791" t="s">
        <v>69</v>
      </c>
      <c r="F4791" t="s">
        <v>69</v>
      </c>
      <c r="G4791" t="s">
        <v>149</v>
      </c>
      <c r="H4791" t="s">
        <v>6346</v>
      </c>
      <c r="I4791" t="s">
        <v>15139</v>
      </c>
      <c r="J4791" t="s">
        <v>33</v>
      </c>
      <c r="K4791" t="s">
        <v>69</v>
      </c>
    </row>
    <row r="4792" spans="1:11" x14ac:dyDescent="0.3">
      <c r="A4792" t="s">
        <v>3</v>
      </c>
      <c r="B4792" t="s">
        <v>9</v>
      </c>
      <c r="C4792" t="s">
        <v>16246</v>
      </c>
      <c r="D4792" t="s">
        <v>16247</v>
      </c>
      <c r="E4792" t="s">
        <v>507</v>
      </c>
      <c r="F4792" t="s">
        <v>507</v>
      </c>
      <c r="G4792" t="s">
        <v>506</v>
      </c>
      <c r="H4792" t="s">
        <v>2146</v>
      </c>
      <c r="I4792" t="s">
        <v>16248</v>
      </c>
      <c r="J4792" t="s">
        <v>2</v>
      </c>
      <c r="K4792" t="s">
        <v>178</v>
      </c>
    </row>
    <row r="4793" spans="1:11" x14ac:dyDescent="0.3">
      <c r="A4793" t="s">
        <v>3</v>
      </c>
      <c r="B4793" t="s">
        <v>9</v>
      </c>
      <c r="C4793" t="s">
        <v>16257</v>
      </c>
      <c r="D4793" t="s">
        <v>16258</v>
      </c>
      <c r="E4793" t="s">
        <v>500</v>
      </c>
      <c r="F4793" t="s">
        <v>500</v>
      </c>
      <c r="G4793" t="s">
        <v>499</v>
      </c>
      <c r="H4793" t="s">
        <v>2933</v>
      </c>
      <c r="I4793" t="s">
        <v>10705</v>
      </c>
      <c r="J4793" t="s">
        <v>11</v>
      </c>
      <c r="K4793" t="s">
        <v>16624</v>
      </c>
    </row>
    <row r="4794" spans="1:11" x14ac:dyDescent="0.3">
      <c r="A4794" t="s">
        <v>3</v>
      </c>
      <c r="B4794" t="s">
        <v>9</v>
      </c>
      <c r="C4794" t="s">
        <v>16261</v>
      </c>
      <c r="D4794" t="s">
        <v>16262</v>
      </c>
      <c r="E4794" t="s">
        <v>62</v>
      </c>
      <c r="F4794" t="s">
        <v>1662</v>
      </c>
      <c r="G4794" t="s">
        <v>61</v>
      </c>
      <c r="H4794" t="s">
        <v>1663</v>
      </c>
      <c r="I4794" t="s">
        <v>3045</v>
      </c>
      <c r="J4794" t="s">
        <v>33</v>
      </c>
      <c r="K4794" t="s">
        <v>69</v>
      </c>
    </row>
    <row r="4795" spans="1:11" x14ac:dyDescent="0.3">
      <c r="A4795" t="s">
        <v>3</v>
      </c>
      <c r="B4795" t="s">
        <v>9</v>
      </c>
      <c r="C4795" t="s">
        <v>16269</v>
      </c>
      <c r="D4795" t="s">
        <v>16270</v>
      </c>
      <c r="E4795" t="s">
        <v>82</v>
      </c>
      <c r="F4795" t="s">
        <v>82</v>
      </c>
      <c r="G4795" t="s">
        <v>81</v>
      </c>
      <c r="H4795" t="s">
        <v>708</v>
      </c>
      <c r="I4795" t="s">
        <v>3811</v>
      </c>
      <c r="J4795" t="s">
        <v>26</v>
      </c>
      <c r="K4795" t="s">
        <v>29</v>
      </c>
    </row>
    <row r="4796" spans="1:11" x14ac:dyDescent="0.3">
      <c r="A4796" t="s">
        <v>3</v>
      </c>
      <c r="B4796" t="s">
        <v>9</v>
      </c>
      <c r="C4796" t="s">
        <v>16273</v>
      </c>
      <c r="D4796" t="s">
        <v>16274</v>
      </c>
      <c r="E4796" t="s">
        <v>15</v>
      </c>
      <c r="F4796" t="s">
        <v>15</v>
      </c>
      <c r="G4796" t="s">
        <v>14</v>
      </c>
      <c r="H4796" t="s">
        <v>1255</v>
      </c>
      <c r="I4796" t="s">
        <v>3144</v>
      </c>
      <c r="J4796" t="s">
        <v>11</v>
      </c>
      <c r="K4796" t="s">
        <v>16624</v>
      </c>
    </row>
    <row r="4797" spans="1:11" x14ac:dyDescent="0.3">
      <c r="A4797" t="s">
        <v>3</v>
      </c>
      <c r="B4797" t="s">
        <v>9</v>
      </c>
      <c r="C4797" t="s">
        <v>16277</v>
      </c>
      <c r="D4797" t="s">
        <v>16278</v>
      </c>
      <c r="E4797" t="s">
        <v>6507</v>
      </c>
      <c r="F4797" t="s">
        <v>6507</v>
      </c>
      <c r="G4797" t="s">
        <v>622</v>
      </c>
      <c r="I4797" t="s">
        <v>11042</v>
      </c>
      <c r="J4797" t="s">
        <v>11</v>
      </c>
      <c r="K4797" t="s">
        <v>16624</v>
      </c>
    </row>
    <row r="4798" spans="1:11" x14ac:dyDescent="0.3">
      <c r="A4798" t="s">
        <v>3</v>
      </c>
      <c r="B4798" t="s">
        <v>9</v>
      </c>
      <c r="C4798" t="s">
        <v>16282</v>
      </c>
      <c r="D4798" t="s">
        <v>16283</v>
      </c>
      <c r="E4798" t="s">
        <v>69</v>
      </c>
      <c r="F4798" t="s">
        <v>69</v>
      </c>
      <c r="G4798" t="s">
        <v>68</v>
      </c>
      <c r="H4798" t="s">
        <v>1879</v>
      </c>
      <c r="I4798" t="s">
        <v>14889</v>
      </c>
      <c r="J4798" t="s">
        <v>33</v>
      </c>
      <c r="K4798" t="s">
        <v>69</v>
      </c>
    </row>
    <row r="4799" spans="1:11" x14ac:dyDescent="0.3">
      <c r="A4799" t="s">
        <v>3</v>
      </c>
      <c r="B4799" t="s">
        <v>9</v>
      </c>
      <c r="C4799" t="s">
        <v>16284</v>
      </c>
      <c r="D4799" t="s">
        <v>16285</v>
      </c>
      <c r="E4799" t="s">
        <v>178</v>
      </c>
      <c r="F4799" t="s">
        <v>178</v>
      </c>
      <c r="G4799" t="s">
        <v>177</v>
      </c>
      <c r="H4799" t="s">
        <v>16286</v>
      </c>
      <c r="I4799" t="s">
        <v>16287</v>
      </c>
      <c r="J4799" t="s">
        <v>2</v>
      </c>
      <c r="K4799" t="s">
        <v>178</v>
      </c>
    </row>
    <row r="4800" spans="1:11" x14ac:dyDescent="0.3">
      <c r="A4800" t="s">
        <v>3</v>
      </c>
      <c r="B4800" t="s">
        <v>9</v>
      </c>
      <c r="C4800" t="s">
        <v>16288</v>
      </c>
      <c r="D4800" t="s">
        <v>16289</v>
      </c>
      <c r="E4800" t="s">
        <v>46</v>
      </c>
      <c r="F4800" t="s">
        <v>46</v>
      </c>
      <c r="G4800" t="s">
        <v>45</v>
      </c>
      <c r="H4800" t="s">
        <v>16290</v>
      </c>
      <c r="I4800" t="s">
        <v>8149</v>
      </c>
      <c r="J4800" t="s">
        <v>2</v>
      </c>
      <c r="K4800" t="s">
        <v>178</v>
      </c>
    </row>
    <row r="4801" spans="1:11" x14ac:dyDescent="0.3">
      <c r="A4801" t="s">
        <v>3</v>
      </c>
      <c r="B4801" t="s">
        <v>9</v>
      </c>
      <c r="C4801" t="s">
        <v>16295</v>
      </c>
      <c r="D4801" t="s">
        <v>16296</v>
      </c>
      <c r="E4801" t="s">
        <v>388</v>
      </c>
      <c r="F4801" t="s">
        <v>14975</v>
      </c>
      <c r="G4801" t="s">
        <v>261</v>
      </c>
      <c r="I4801" t="s">
        <v>292</v>
      </c>
      <c r="J4801" t="s">
        <v>2</v>
      </c>
      <c r="K4801" t="s">
        <v>178</v>
      </c>
    </row>
    <row r="4802" spans="1:11" x14ac:dyDescent="0.3">
      <c r="A4802" t="s">
        <v>3</v>
      </c>
      <c r="B4802" t="s">
        <v>9</v>
      </c>
      <c r="C4802" t="s">
        <v>16297</v>
      </c>
      <c r="D4802" t="s">
        <v>16298</v>
      </c>
      <c r="E4802" t="s">
        <v>821</v>
      </c>
      <c r="F4802" t="s">
        <v>821</v>
      </c>
      <c r="G4802" t="s">
        <v>820</v>
      </c>
      <c r="I4802" t="s">
        <v>2159</v>
      </c>
      <c r="J4802" t="s">
        <v>26</v>
      </c>
      <c r="K4802" t="s">
        <v>29</v>
      </c>
    </row>
    <row r="4803" spans="1:11" x14ac:dyDescent="0.3">
      <c r="A4803" t="s">
        <v>3</v>
      </c>
      <c r="B4803" t="s">
        <v>9</v>
      </c>
      <c r="C4803" t="s">
        <v>16301</v>
      </c>
      <c r="D4803" t="s">
        <v>16302</v>
      </c>
      <c r="E4803" t="s">
        <v>159</v>
      </c>
      <c r="J4803" t="s">
        <v>11</v>
      </c>
      <c r="K4803" t="s">
        <v>16624</v>
      </c>
    </row>
    <row r="4804" spans="1:11" x14ac:dyDescent="0.3">
      <c r="A4804" t="s">
        <v>3</v>
      </c>
      <c r="B4804" t="s">
        <v>9</v>
      </c>
      <c r="C4804" t="s">
        <v>16303</v>
      </c>
      <c r="D4804" t="s">
        <v>16615</v>
      </c>
      <c r="E4804" t="s">
        <v>3830</v>
      </c>
      <c r="F4804" t="s">
        <v>3830</v>
      </c>
      <c r="G4804" t="s">
        <v>197</v>
      </c>
      <c r="I4804" t="s">
        <v>3144</v>
      </c>
      <c r="J4804" t="s">
        <v>26</v>
      </c>
      <c r="K4804" t="s">
        <v>29</v>
      </c>
    </row>
    <row r="4805" spans="1:11" x14ac:dyDescent="0.3">
      <c r="A4805" t="s">
        <v>3</v>
      </c>
      <c r="B4805" t="s">
        <v>9</v>
      </c>
      <c r="C4805" t="s">
        <v>16304</v>
      </c>
      <c r="D4805" t="s">
        <v>16305</v>
      </c>
      <c r="E4805" t="s">
        <v>69</v>
      </c>
      <c r="F4805" t="s">
        <v>69</v>
      </c>
      <c r="G4805" t="s">
        <v>68</v>
      </c>
      <c r="H4805" t="s">
        <v>16306</v>
      </c>
      <c r="I4805" t="s">
        <v>4547</v>
      </c>
      <c r="J4805" t="s">
        <v>33</v>
      </c>
      <c r="K4805" t="s">
        <v>69</v>
      </c>
    </row>
    <row r="4806" spans="1:11" x14ac:dyDescent="0.3">
      <c r="A4806" t="s">
        <v>3</v>
      </c>
      <c r="B4806" t="s">
        <v>9</v>
      </c>
      <c r="C4806" t="s">
        <v>16307</v>
      </c>
      <c r="D4806" t="s">
        <v>16308</v>
      </c>
      <c r="E4806" t="s">
        <v>4917</v>
      </c>
      <c r="F4806" t="s">
        <v>4917</v>
      </c>
      <c r="G4806" t="s">
        <v>3690</v>
      </c>
      <c r="I4806" t="s">
        <v>6112</v>
      </c>
      <c r="J4806" t="s">
        <v>33</v>
      </c>
      <c r="K4806" t="s">
        <v>69</v>
      </c>
    </row>
    <row r="4807" spans="1:11" x14ac:dyDescent="0.3">
      <c r="A4807" t="s">
        <v>3</v>
      </c>
      <c r="B4807" t="s">
        <v>9</v>
      </c>
      <c r="C4807" t="s">
        <v>16315</v>
      </c>
      <c r="D4807" t="s">
        <v>16316</v>
      </c>
      <c r="E4807" t="s">
        <v>451</v>
      </c>
      <c r="F4807" t="s">
        <v>451</v>
      </c>
      <c r="G4807" t="s">
        <v>450</v>
      </c>
      <c r="I4807" t="s">
        <v>8433</v>
      </c>
      <c r="J4807" t="s">
        <v>11</v>
      </c>
      <c r="K4807" t="s">
        <v>16624</v>
      </c>
    </row>
    <row r="4808" spans="1:11" x14ac:dyDescent="0.3">
      <c r="A4808" t="s">
        <v>3</v>
      </c>
      <c r="B4808" t="s">
        <v>9</v>
      </c>
      <c r="C4808" t="s">
        <v>16317</v>
      </c>
      <c r="D4808" t="s">
        <v>16318</v>
      </c>
      <c r="E4808" t="s">
        <v>36</v>
      </c>
      <c r="J4808" t="s">
        <v>33</v>
      </c>
      <c r="K4808" t="s">
        <v>69</v>
      </c>
    </row>
    <row r="4809" spans="1:11" x14ac:dyDescent="0.3">
      <c r="A4809" t="s">
        <v>3</v>
      </c>
      <c r="B4809" t="s">
        <v>9</v>
      </c>
      <c r="C4809" t="s">
        <v>16319</v>
      </c>
      <c r="D4809" t="s">
        <v>16320</v>
      </c>
      <c r="E4809" t="s">
        <v>9947</v>
      </c>
      <c r="F4809" t="s">
        <v>9947</v>
      </c>
      <c r="G4809" t="s">
        <v>1555</v>
      </c>
      <c r="I4809" t="s">
        <v>155</v>
      </c>
      <c r="J4809" t="s">
        <v>26</v>
      </c>
      <c r="K4809" t="s">
        <v>29</v>
      </c>
    </row>
    <row r="4810" spans="1:11" x14ac:dyDescent="0.3">
      <c r="A4810" t="s">
        <v>3</v>
      </c>
      <c r="B4810" t="s">
        <v>9</v>
      </c>
      <c r="C4810" t="s">
        <v>16325</v>
      </c>
      <c r="D4810" t="s">
        <v>16326</v>
      </c>
      <c r="E4810" t="s">
        <v>29</v>
      </c>
      <c r="F4810" t="s">
        <v>29</v>
      </c>
      <c r="G4810" t="s">
        <v>28</v>
      </c>
      <c r="H4810" t="s">
        <v>728</v>
      </c>
      <c r="I4810" t="s">
        <v>15423</v>
      </c>
      <c r="J4810" t="s">
        <v>26</v>
      </c>
      <c r="K4810" t="s">
        <v>29</v>
      </c>
    </row>
    <row r="4811" spans="1:11" x14ac:dyDescent="0.3">
      <c r="A4811" t="s">
        <v>3</v>
      </c>
      <c r="B4811" t="s">
        <v>9</v>
      </c>
      <c r="C4811" t="s">
        <v>16337</v>
      </c>
      <c r="D4811" t="s">
        <v>16338</v>
      </c>
      <c r="E4811" t="s">
        <v>69</v>
      </c>
      <c r="F4811" t="s">
        <v>69</v>
      </c>
      <c r="G4811" t="s">
        <v>68</v>
      </c>
      <c r="H4811" t="s">
        <v>841</v>
      </c>
      <c r="I4811" t="s">
        <v>16339</v>
      </c>
      <c r="J4811" t="s">
        <v>33</v>
      </c>
      <c r="K4811" t="s">
        <v>69</v>
      </c>
    </row>
    <row r="4812" spans="1:11" x14ac:dyDescent="0.3">
      <c r="A4812" t="s">
        <v>3</v>
      </c>
      <c r="B4812" t="s">
        <v>9</v>
      </c>
      <c r="C4812" t="s">
        <v>16340</v>
      </c>
      <c r="D4812" t="s">
        <v>16341</v>
      </c>
      <c r="E4812" t="s">
        <v>139</v>
      </c>
      <c r="F4812" t="s">
        <v>139</v>
      </c>
      <c r="G4812" t="s">
        <v>138</v>
      </c>
      <c r="I4812" t="s">
        <v>2159</v>
      </c>
      <c r="J4812" t="s">
        <v>26</v>
      </c>
      <c r="K4812" t="s">
        <v>29</v>
      </c>
    </row>
    <row r="4813" spans="1:11" x14ac:dyDescent="0.3">
      <c r="A4813" t="s">
        <v>3</v>
      </c>
      <c r="B4813" t="s">
        <v>9</v>
      </c>
      <c r="C4813" t="s">
        <v>16342</v>
      </c>
      <c r="D4813" t="s">
        <v>16343</v>
      </c>
      <c r="E4813" t="s">
        <v>125</v>
      </c>
      <c r="F4813" t="s">
        <v>125</v>
      </c>
      <c r="G4813" t="s">
        <v>124</v>
      </c>
      <c r="H4813" t="s">
        <v>15495</v>
      </c>
      <c r="I4813" t="s">
        <v>15496</v>
      </c>
      <c r="J4813" t="s">
        <v>33</v>
      </c>
      <c r="K4813" t="s">
        <v>69</v>
      </c>
    </row>
    <row r="4814" spans="1:11" x14ac:dyDescent="0.3">
      <c r="A4814" t="s">
        <v>3</v>
      </c>
      <c r="B4814" t="s">
        <v>9</v>
      </c>
      <c r="C4814" t="s">
        <v>16348</v>
      </c>
      <c r="D4814" t="s">
        <v>16349</v>
      </c>
      <c r="E4814" t="s">
        <v>245</v>
      </c>
      <c r="F4814" t="s">
        <v>246</v>
      </c>
      <c r="G4814" t="s">
        <v>244</v>
      </c>
      <c r="H4814" t="s">
        <v>15534</v>
      </c>
      <c r="I4814" t="s">
        <v>3779</v>
      </c>
      <c r="J4814" t="s">
        <v>26</v>
      </c>
      <c r="K4814" t="s">
        <v>29</v>
      </c>
    </row>
    <row r="4815" spans="1:11" x14ac:dyDescent="0.3">
      <c r="A4815" t="s">
        <v>3</v>
      </c>
      <c r="B4815" t="s">
        <v>9</v>
      </c>
      <c r="C4815" t="s">
        <v>16350</v>
      </c>
      <c r="D4815" t="s">
        <v>16351</v>
      </c>
      <c r="E4815" t="s">
        <v>296</v>
      </c>
      <c r="F4815" t="s">
        <v>296</v>
      </c>
      <c r="G4815" t="s">
        <v>295</v>
      </c>
      <c r="I4815" t="s">
        <v>1308</v>
      </c>
      <c r="J4815" t="s">
        <v>2</v>
      </c>
      <c r="K4815" t="s">
        <v>178</v>
      </c>
    </row>
    <row r="4816" spans="1:11" x14ac:dyDescent="0.3">
      <c r="A4816" t="s">
        <v>3</v>
      </c>
      <c r="B4816" t="s">
        <v>9</v>
      </c>
      <c r="C4816" t="s">
        <v>16352</v>
      </c>
      <c r="D4816" t="s">
        <v>16353</v>
      </c>
      <c r="E4816" t="s">
        <v>133</v>
      </c>
      <c r="F4816" t="s">
        <v>133</v>
      </c>
      <c r="G4816" t="s">
        <v>132</v>
      </c>
      <c r="H4816" t="s">
        <v>16281</v>
      </c>
      <c r="I4816" t="s">
        <v>6333</v>
      </c>
      <c r="J4816" t="s">
        <v>26</v>
      </c>
      <c r="K4816" t="s">
        <v>29</v>
      </c>
    </row>
    <row r="4817" spans="1:11" x14ac:dyDescent="0.3">
      <c r="A4817" t="s">
        <v>3</v>
      </c>
      <c r="B4817" t="s">
        <v>9</v>
      </c>
      <c r="C4817" t="s">
        <v>16354</v>
      </c>
      <c r="D4817" t="s">
        <v>16355</v>
      </c>
      <c r="E4817" t="s">
        <v>159</v>
      </c>
      <c r="F4817" t="s">
        <v>159</v>
      </c>
      <c r="G4817" t="s">
        <v>158</v>
      </c>
      <c r="H4817" t="s">
        <v>2916</v>
      </c>
      <c r="I4817" t="s">
        <v>16356</v>
      </c>
      <c r="J4817" t="s">
        <v>11</v>
      </c>
      <c r="K4817" t="s">
        <v>16624</v>
      </c>
    </row>
    <row r="4818" spans="1:11" x14ac:dyDescent="0.3">
      <c r="A4818" t="s">
        <v>3</v>
      </c>
      <c r="B4818" t="s">
        <v>9</v>
      </c>
      <c r="C4818" t="s">
        <v>16357</v>
      </c>
      <c r="D4818" t="s">
        <v>16358</v>
      </c>
      <c r="E4818" t="s">
        <v>178</v>
      </c>
      <c r="J4818" t="s">
        <v>2</v>
      </c>
      <c r="K4818" t="s">
        <v>178</v>
      </c>
    </row>
    <row r="4819" spans="1:11" x14ac:dyDescent="0.3">
      <c r="A4819" t="s">
        <v>3</v>
      </c>
      <c r="B4819" t="s">
        <v>9</v>
      </c>
      <c r="C4819" t="s">
        <v>16359</v>
      </c>
      <c r="D4819" t="s">
        <v>16360</v>
      </c>
      <c r="E4819" t="s">
        <v>1011</v>
      </c>
      <c r="F4819" t="s">
        <v>12474</v>
      </c>
      <c r="G4819" t="s">
        <v>1937</v>
      </c>
      <c r="I4819" t="s">
        <v>484</v>
      </c>
      <c r="J4819" t="s">
        <v>33</v>
      </c>
      <c r="K4819" t="s">
        <v>69</v>
      </c>
    </row>
    <row r="4820" spans="1:11" x14ac:dyDescent="0.3">
      <c r="A4820" t="s">
        <v>3</v>
      </c>
      <c r="B4820" t="s">
        <v>9</v>
      </c>
      <c r="C4820" t="s">
        <v>16361</v>
      </c>
      <c r="D4820" t="s">
        <v>16362</v>
      </c>
      <c r="E4820" t="s">
        <v>288</v>
      </c>
      <c r="F4820" t="s">
        <v>288</v>
      </c>
      <c r="G4820" t="s">
        <v>287</v>
      </c>
      <c r="I4820" t="s">
        <v>5738</v>
      </c>
      <c r="J4820" t="s">
        <v>26</v>
      </c>
      <c r="K4820" t="s">
        <v>29</v>
      </c>
    </row>
    <row r="4821" spans="1:11" x14ac:dyDescent="0.3">
      <c r="A4821" t="s">
        <v>3</v>
      </c>
      <c r="B4821" t="s">
        <v>9</v>
      </c>
      <c r="C4821" t="s">
        <v>16363</v>
      </c>
      <c r="D4821" t="s">
        <v>16364</v>
      </c>
      <c r="E4821" t="s">
        <v>769</v>
      </c>
      <c r="F4821" t="s">
        <v>770</v>
      </c>
      <c r="G4821" t="s">
        <v>768</v>
      </c>
      <c r="H4821" t="s">
        <v>9470</v>
      </c>
      <c r="I4821" t="s">
        <v>3872</v>
      </c>
      <c r="J4821" t="s">
        <v>11</v>
      </c>
      <c r="K4821" t="s">
        <v>16624</v>
      </c>
    </row>
    <row r="4822" spans="1:11" x14ac:dyDescent="0.3">
      <c r="A4822" t="s">
        <v>3</v>
      </c>
      <c r="B4822" t="s">
        <v>9</v>
      </c>
      <c r="C4822" t="s">
        <v>16367</v>
      </c>
      <c r="D4822" t="s">
        <v>16368</v>
      </c>
      <c r="E4822" t="s">
        <v>1075</v>
      </c>
      <c r="F4822" t="s">
        <v>1075</v>
      </c>
      <c r="G4822" t="s">
        <v>879</v>
      </c>
      <c r="I4822" t="s">
        <v>3331</v>
      </c>
      <c r="J4822" t="s">
        <v>2</v>
      </c>
      <c r="K4822" t="s">
        <v>178</v>
      </c>
    </row>
    <row r="4823" spans="1:11" x14ac:dyDescent="0.3">
      <c r="A4823" t="s">
        <v>3</v>
      </c>
      <c r="B4823" t="s">
        <v>9</v>
      </c>
      <c r="C4823" t="s">
        <v>16369</v>
      </c>
      <c r="D4823" t="s">
        <v>16370</v>
      </c>
      <c r="E4823" t="s">
        <v>314</v>
      </c>
      <c r="F4823" t="s">
        <v>314</v>
      </c>
      <c r="G4823" t="s">
        <v>72</v>
      </c>
      <c r="H4823" t="s">
        <v>150</v>
      </c>
      <c r="I4823" t="s">
        <v>10774</v>
      </c>
      <c r="J4823" t="s">
        <v>33</v>
      </c>
      <c r="K4823" t="s">
        <v>69</v>
      </c>
    </row>
    <row r="4824" spans="1:11" x14ac:dyDescent="0.3">
      <c r="A4824" t="s">
        <v>3</v>
      </c>
      <c r="B4824" t="s">
        <v>9</v>
      </c>
      <c r="C4824" t="s">
        <v>16373</v>
      </c>
      <c r="D4824" t="s">
        <v>16374</v>
      </c>
      <c r="E4824" t="s">
        <v>245</v>
      </c>
      <c r="F4824" t="s">
        <v>245</v>
      </c>
      <c r="G4824" t="s">
        <v>244</v>
      </c>
      <c r="H4824" t="s">
        <v>2785</v>
      </c>
      <c r="I4824" t="s">
        <v>6572</v>
      </c>
      <c r="J4824" t="s">
        <v>26</v>
      </c>
      <c r="K4824" t="s">
        <v>29</v>
      </c>
    </row>
    <row r="4825" spans="1:11" x14ac:dyDescent="0.3">
      <c r="A4825" t="s">
        <v>3</v>
      </c>
      <c r="B4825" t="s">
        <v>9</v>
      </c>
      <c r="C4825" t="s">
        <v>16375</v>
      </c>
      <c r="D4825" t="s">
        <v>16376</v>
      </c>
      <c r="E4825" t="s">
        <v>159</v>
      </c>
      <c r="F4825" t="s">
        <v>159</v>
      </c>
      <c r="G4825" t="s">
        <v>158</v>
      </c>
      <c r="H4825" t="s">
        <v>888</v>
      </c>
      <c r="I4825" t="s">
        <v>13542</v>
      </c>
      <c r="J4825" t="s">
        <v>11</v>
      </c>
      <c r="K4825" t="s">
        <v>16624</v>
      </c>
    </row>
    <row r="4826" spans="1:11" x14ac:dyDescent="0.3">
      <c r="A4826" t="s">
        <v>3</v>
      </c>
      <c r="B4826" t="s">
        <v>9</v>
      </c>
      <c r="C4826" t="s">
        <v>16377</v>
      </c>
      <c r="D4826" t="s">
        <v>16378</v>
      </c>
      <c r="E4826" t="s">
        <v>82</v>
      </c>
      <c r="F4826" t="s">
        <v>82</v>
      </c>
      <c r="G4826" t="s">
        <v>81</v>
      </c>
      <c r="H4826" t="s">
        <v>1957</v>
      </c>
      <c r="I4826" t="s">
        <v>933</v>
      </c>
      <c r="J4826" t="s">
        <v>26</v>
      </c>
      <c r="K4826" t="s">
        <v>29</v>
      </c>
    </row>
    <row r="4827" spans="1:11" x14ac:dyDescent="0.3">
      <c r="A4827" t="s">
        <v>3</v>
      </c>
      <c r="B4827" t="s">
        <v>9</v>
      </c>
      <c r="C4827" t="s">
        <v>16379</v>
      </c>
      <c r="D4827" t="s">
        <v>16380</v>
      </c>
      <c r="E4827" t="s">
        <v>2702</v>
      </c>
      <c r="F4827" t="s">
        <v>2702</v>
      </c>
      <c r="G4827" t="s">
        <v>2701</v>
      </c>
      <c r="I4827" t="s">
        <v>2742</v>
      </c>
      <c r="J4827" t="s">
        <v>33</v>
      </c>
      <c r="K4827" t="s">
        <v>69</v>
      </c>
    </row>
    <row r="4828" spans="1:11" x14ac:dyDescent="0.3">
      <c r="A4828" t="s">
        <v>3</v>
      </c>
      <c r="B4828" t="s">
        <v>9</v>
      </c>
      <c r="C4828" t="s">
        <v>16381</v>
      </c>
      <c r="D4828" t="s">
        <v>16382</v>
      </c>
      <c r="E4828" t="s">
        <v>245</v>
      </c>
      <c r="F4828" t="s">
        <v>246</v>
      </c>
      <c r="G4828" t="s">
        <v>244</v>
      </c>
      <c r="H4828" t="s">
        <v>2142</v>
      </c>
      <c r="I4828" t="s">
        <v>3050</v>
      </c>
      <c r="J4828" t="s">
        <v>26</v>
      </c>
      <c r="K4828" t="s">
        <v>29</v>
      </c>
    </row>
    <row r="4829" spans="1:11" x14ac:dyDescent="0.3">
      <c r="A4829" t="s">
        <v>3</v>
      </c>
      <c r="B4829" t="s">
        <v>9</v>
      </c>
      <c r="C4829" t="s">
        <v>16383</v>
      </c>
      <c r="D4829" t="s">
        <v>16384</v>
      </c>
      <c r="E4829" t="s">
        <v>2702</v>
      </c>
      <c r="F4829" t="s">
        <v>2702</v>
      </c>
      <c r="G4829" t="s">
        <v>2701</v>
      </c>
      <c r="I4829" t="s">
        <v>2742</v>
      </c>
      <c r="J4829" t="s">
        <v>33</v>
      </c>
      <c r="K4829" t="s">
        <v>69</v>
      </c>
    </row>
    <row r="4830" spans="1:11" x14ac:dyDescent="0.3">
      <c r="A4830" t="s">
        <v>3</v>
      </c>
      <c r="B4830" t="s">
        <v>9</v>
      </c>
      <c r="C4830" t="s">
        <v>16385</v>
      </c>
      <c r="D4830" t="s">
        <v>16386</v>
      </c>
      <c r="E4830" t="s">
        <v>69</v>
      </c>
      <c r="F4830" t="s">
        <v>3290</v>
      </c>
      <c r="G4830" t="s">
        <v>487</v>
      </c>
      <c r="H4830" t="s">
        <v>15335</v>
      </c>
      <c r="I4830" t="s">
        <v>8</v>
      </c>
      <c r="J4830" t="s">
        <v>33</v>
      </c>
      <c r="K4830" t="s">
        <v>69</v>
      </c>
    </row>
    <row r="4831" spans="1:11" x14ac:dyDescent="0.3">
      <c r="A4831" t="s">
        <v>3</v>
      </c>
      <c r="B4831" t="s">
        <v>9</v>
      </c>
      <c r="C4831" t="s">
        <v>16387</v>
      </c>
      <c r="D4831" t="s">
        <v>16388</v>
      </c>
      <c r="E4831" t="s">
        <v>262</v>
      </c>
      <c r="F4831" t="s">
        <v>262</v>
      </c>
      <c r="G4831" t="s">
        <v>261</v>
      </c>
      <c r="I4831" t="s">
        <v>3855</v>
      </c>
      <c r="J4831" t="s">
        <v>2</v>
      </c>
      <c r="K4831" t="s">
        <v>178</v>
      </c>
    </row>
    <row r="4832" spans="1:11" x14ac:dyDescent="0.3">
      <c r="A4832" t="s">
        <v>3</v>
      </c>
      <c r="B4832" t="s">
        <v>9</v>
      </c>
      <c r="C4832" t="s">
        <v>16389</v>
      </c>
      <c r="D4832" t="s">
        <v>16390</v>
      </c>
      <c r="E4832" t="s">
        <v>1711</v>
      </c>
      <c r="F4832" t="s">
        <v>1711</v>
      </c>
      <c r="G4832" t="s">
        <v>1710</v>
      </c>
      <c r="H4832" t="s">
        <v>7805</v>
      </c>
      <c r="I4832" t="s">
        <v>4809</v>
      </c>
      <c r="J4832" t="s">
        <v>26</v>
      </c>
      <c r="K4832" t="s">
        <v>29</v>
      </c>
    </row>
    <row r="4833" spans="1:11" x14ac:dyDescent="0.3">
      <c r="A4833" t="s">
        <v>3</v>
      </c>
      <c r="B4833" t="s">
        <v>9</v>
      </c>
      <c r="C4833" t="s">
        <v>16391</v>
      </c>
      <c r="D4833" t="s">
        <v>16392</v>
      </c>
      <c r="E4833" t="s">
        <v>69</v>
      </c>
      <c r="F4833" t="s">
        <v>69</v>
      </c>
      <c r="G4833" t="s">
        <v>68</v>
      </c>
      <c r="H4833" t="s">
        <v>834</v>
      </c>
      <c r="I4833" t="s">
        <v>1562</v>
      </c>
      <c r="J4833" t="s">
        <v>33</v>
      </c>
      <c r="K4833" t="s">
        <v>69</v>
      </c>
    </row>
    <row r="4834" spans="1:11" x14ac:dyDescent="0.3">
      <c r="A4834" t="s">
        <v>3</v>
      </c>
      <c r="B4834" t="s">
        <v>9</v>
      </c>
      <c r="C4834" t="s">
        <v>16393</v>
      </c>
      <c r="D4834" t="s">
        <v>16394</v>
      </c>
      <c r="E4834" t="s">
        <v>69</v>
      </c>
      <c r="F4834" t="s">
        <v>226</v>
      </c>
      <c r="G4834" t="s">
        <v>68</v>
      </c>
      <c r="H4834" t="s">
        <v>1850</v>
      </c>
      <c r="I4834" t="s">
        <v>11973</v>
      </c>
      <c r="J4834" t="s">
        <v>33</v>
      </c>
      <c r="K4834" t="s">
        <v>69</v>
      </c>
    </row>
    <row r="4835" spans="1:11" x14ac:dyDescent="0.3">
      <c r="A4835" t="s">
        <v>3</v>
      </c>
      <c r="B4835" t="s">
        <v>9</v>
      </c>
      <c r="C4835" t="s">
        <v>16395</v>
      </c>
      <c r="D4835" t="s">
        <v>16396</v>
      </c>
      <c r="E4835" t="s">
        <v>69</v>
      </c>
      <c r="F4835" t="s">
        <v>69</v>
      </c>
      <c r="G4835" t="s">
        <v>68</v>
      </c>
      <c r="H4835" t="s">
        <v>841</v>
      </c>
      <c r="I4835" t="s">
        <v>14906</v>
      </c>
      <c r="J4835" t="s">
        <v>33</v>
      </c>
      <c r="K4835" t="s">
        <v>69</v>
      </c>
    </row>
    <row r="4836" spans="1:11" x14ac:dyDescent="0.3">
      <c r="A4836" t="s">
        <v>3</v>
      </c>
      <c r="B4836" t="s">
        <v>9</v>
      </c>
      <c r="C4836" t="s">
        <v>16397</v>
      </c>
      <c r="D4836" t="s">
        <v>16398</v>
      </c>
      <c r="E4836" t="s">
        <v>69</v>
      </c>
      <c r="F4836" t="s">
        <v>69</v>
      </c>
      <c r="G4836" t="s">
        <v>68</v>
      </c>
      <c r="H4836" t="s">
        <v>929</v>
      </c>
      <c r="I4836" t="s">
        <v>16399</v>
      </c>
      <c r="J4836" t="s">
        <v>33</v>
      </c>
      <c r="K4836" t="s">
        <v>69</v>
      </c>
    </row>
    <row r="4837" spans="1:11" x14ac:dyDescent="0.3">
      <c r="A4837" t="s">
        <v>3</v>
      </c>
      <c r="B4837" t="s">
        <v>9</v>
      </c>
      <c r="C4837" t="s">
        <v>16402</v>
      </c>
      <c r="D4837" t="s">
        <v>16403</v>
      </c>
      <c r="E4837" t="s">
        <v>29</v>
      </c>
      <c r="F4837" t="s">
        <v>29</v>
      </c>
      <c r="G4837" t="s">
        <v>28</v>
      </c>
      <c r="H4837" t="s">
        <v>1746</v>
      </c>
      <c r="I4837" t="s">
        <v>13793</v>
      </c>
      <c r="J4837" t="s">
        <v>26</v>
      </c>
      <c r="K4837" t="s">
        <v>29</v>
      </c>
    </row>
    <row r="4838" spans="1:11" x14ac:dyDescent="0.3">
      <c r="A4838" t="s">
        <v>3</v>
      </c>
      <c r="B4838" t="s">
        <v>9</v>
      </c>
      <c r="C4838" t="s">
        <v>16404</v>
      </c>
      <c r="D4838" t="s">
        <v>16405</v>
      </c>
      <c r="E4838" t="s">
        <v>2217</v>
      </c>
      <c r="F4838" t="s">
        <v>2217</v>
      </c>
      <c r="G4838" t="s">
        <v>916</v>
      </c>
      <c r="I4838" t="s">
        <v>4897</v>
      </c>
      <c r="J4838" t="s">
        <v>26</v>
      </c>
      <c r="K4838" t="s">
        <v>29</v>
      </c>
    </row>
    <row r="4839" spans="1:11" x14ac:dyDescent="0.3">
      <c r="A4839" t="s">
        <v>3</v>
      </c>
      <c r="B4839" t="s">
        <v>9</v>
      </c>
      <c r="C4839" t="s">
        <v>16409</v>
      </c>
      <c r="D4839" t="s">
        <v>16410</v>
      </c>
      <c r="E4839" t="s">
        <v>82</v>
      </c>
      <c r="F4839" t="s">
        <v>82</v>
      </c>
      <c r="G4839" t="s">
        <v>81</v>
      </c>
      <c r="H4839" t="s">
        <v>6063</v>
      </c>
      <c r="I4839" t="s">
        <v>16411</v>
      </c>
      <c r="J4839" t="s">
        <v>26</v>
      </c>
      <c r="K4839" t="s">
        <v>29</v>
      </c>
    </row>
    <row r="4840" spans="1:11" x14ac:dyDescent="0.3">
      <c r="A4840" t="s">
        <v>3</v>
      </c>
      <c r="B4840" t="s">
        <v>9</v>
      </c>
      <c r="C4840" t="s">
        <v>16412</v>
      </c>
      <c r="D4840" t="s">
        <v>16413</v>
      </c>
      <c r="E4840" t="s">
        <v>82</v>
      </c>
      <c r="F4840" t="s">
        <v>82</v>
      </c>
      <c r="G4840" t="s">
        <v>81</v>
      </c>
      <c r="H4840" t="s">
        <v>2154</v>
      </c>
      <c r="I4840" t="s">
        <v>16414</v>
      </c>
      <c r="J4840" t="s">
        <v>26</v>
      </c>
      <c r="K4840" t="s">
        <v>29</v>
      </c>
    </row>
    <row r="4841" spans="1:11" x14ac:dyDescent="0.3">
      <c r="A4841" t="s">
        <v>3</v>
      </c>
      <c r="B4841" t="s">
        <v>9</v>
      </c>
      <c r="C4841" t="s">
        <v>16417</v>
      </c>
      <c r="D4841" t="s">
        <v>16418</v>
      </c>
      <c r="E4841" t="s">
        <v>253</v>
      </c>
      <c r="F4841" t="s">
        <v>253</v>
      </c>
      <c r="G4841" t="s">
        <v>252</v>
      </c>
      <c r="I4841" t="s">
        <v>4632</v>
      </c>
      <c r="J4841" t="s">
        <v>11</v>
      </c>
      <c r="K4841" t="s">
        <v>16624</v>
      </c>
    </row>
    <row r="4842" spans="1:11" x14ac:dyDescent="0.3">
      <c r="A4842" t="s">
        <v>3</v>
      </c>
      <c r="B4842" t="s">
        <v>9</v>
      </c>
      <c r="C4842" t="s">
        <v>16419</v>
      </c>
      <c r="D4842" t="s">
        <v>16420</v>
      </c>
      <c r="E4842" t="s">
        <v>69</v>
      </c>
      <c r="F4842" t="s">
        <v>69</v>
      </c>
      <c r="G4842" t="s">
        <v>68</v>
      </c>
      <c r="H4842" t="s">
        <v>16421</v>
      </c>
      <c r="I4842" t="s">
        <v>16422</v>
      </c>
      <c r="J4842" t="s">
        <v>33</v>
      </c>
      <c r="K4842" t="s">
        <v>69</v>
      </c>
    </row>
    <row r="4843" spans="1:11" x14ac:dyDescent="0.3">
      <c r="A4843" t="s">
        <v>3</v>
      </c>
      <c r="B4843" t="s">
        <v>9</v>
      </c>
      <c r="C4843" t="s">
        <v>16423</v>
      </c>
      <c r="D4843" t="s">
        <v>16424</v>
      </c>
      <c r="E4843" t="s">
        <v>351</v>
      </c>
      <c r="F4843" t="s">
        <v>545</v>
      </c>
      <c r="G4843" t="s">
        <v>350</v>
      </c>
      <c r="I4843" t="s">
        <v>3331</v>
      </c>
      <c r="J4843" t="s">
        <v>2</v>
      </c>
      <c r="K4843" t="s">
        <v>178</v>
      </c>
    </row>
    <row r="4844" spans="1:11" x14ac:dyDescent="0.3">
      <c r="A4844" t="s">
        <v>3</v>
      </c>
      <c r="B4844" t="s">
        <v>9</v>
      </c>
      <c r="C4844" t="s">
        <v>16425</v>
      </c>
      <c r="D4844" t="s">
        <v>16426</v>
      </c>
      <c r="E4844" t="s">
        <v>1011</v>
      </c>
      <c r="F4844" t="s">
        <v>1011</v>
      </c>
      <c r="G4844" t="s">
        <v>281</v>
      </c>
      <c r="H4844" t="s">
        <v>8337</v>
      </c>
      <c r="I4844" t="s">
        <v>2999</v>
      </c>
      <c r="J4844" t="s">
        <v>33</v>
      </c>
      <c r="K4844" t="s">
        <v>69</v>
      </c>
    </row>
    <row r="4845" spans="1:11" x14ac:dyDescent="0.3">
      <c r="A4845" t="s">
        <v>3</v>
      </c>
      <c r="B4845" t="s">
        <v>9</v>
      </c>
      <c r="C4845" t="s">
        <v>16427</v>
      </c>
      <c r="D4845" t="s">
        <v>16428</v>
      </c>
      <c r="E4845" t="s">
        <v>2348</v>
      </c>
      <c r="F4845" t="s">
        <v>2348</v>
      </c>
      <c r="G4845" t="s">
        <v>2347</v>
      </c>
      <c r="I4845" t="s">
        <v>1345</v>
      </c>
      <c r="J4845" t="s">
        <v>26</v>
      </c>
      <c r="K4845" t="s">
        <v>29</v>
      </c>
    </row>
    <row r="4846" spans="1:11" x14ac:dyDescent="0.3">
      <c r="A4846" t="s">
        <v>3</v>
      </c>
      <c r="B4846" t="s">
        <v>9</v>
      </c>
      <c r="C4846" t="s">
        <v>16429</v>
      </c>
      <c r="D4846" t="s">
        <v>16430</v>
      </c>
      <c r="E4846" t="s">
        <v>178</v>
      </c>
      <c r="F4846" t="s">
        <v>178</v>
      </c>
      <c r="G4846" t="s">
        <v>177</v>
      </c>
      <c r="H4846" t="s">
        <v>16431</v>
      </c>
      <c r="I4846" t="s">
        <v>2999</v>
      </c>
      <c r="J4846" t="s">
        <v>2</v>
      </c>
      <c r="K4846" t="s">
        <v>178</v>
      </c>
    </row>
    <row r="4847" spans="1:11" x14ac:dyDescent="0.3">
      <c r="A4847" t="s">
        <v>3</v>
      </c>
      <c r="B4847" t="s">
        <v>9</v>
      </c>
      <c r="C4847" t="s">
        <v>16432</v>
      </c>
      <c r="D4847" t="s">
        <v>16433</v>
      </c>
      <c r="E4847" t="s">
        <v>369</v>
      </c>
      <c r="F4847" t="s">
        <v>369</v>
      </c>
      <c r="G4847" t="s">
        <v>368</v>
      </c>
      <c r="I4847" t="s">
        <v>2147</v>
      </c>
      <c r="J4847" t="s">
        <v>11</v>
      </c>
      <c r="K4847" t="s">
        <v>16624</v>
      </c>
    </row>
    <row r="4848" spans="1:11" x14ac:dyDescent="0.3">
      <c r="A4848" t="s">
        <v>3</v>
      </c>
      <c r="B4848" t="s">
        <v>9</v>
      </c>
      <c r="C4848" t="s">
        <v>16440</v>
      </c>
      <c r="D4848" t="s">
        <v>16441</v>
      </c>
      <c r="E4848" t="s">
        <v>457</v>
      </c>
      <c r="F4848" t="s">
        <v>4488</v>
      </c>
      <c r="G4848" t="s">
        <v>456</v>
      </c>
      <c r="I4848" t="s">
        <v>399</v>
      </c>
      <c r="J4848" t="s">
        <v>33</v>
      </c>
      <c r="K4848" t="s">
        <v>69</v>
      </c>
    </row>
    <row r="4849" spans="1:11" x14ac:dyDescent="0.3">
      <c r="A4849" t="s">
        <v>6924</v>
      </c>
      <c r="B4849" t="s">
        <v>13711</v>
      </c>
      <c r="C4849" t="s">
        <v>13709</v>
      </c>
      <c r="D4849" t="s">
        <v>13710</v>
      </c>
      <c r="E4849" t="s">
        <v>1511</v>
      </c>
      <c r="F4849" t="s">
        <v>1511</v>
      </c>
      <c r="G4849" t="s">
        <v>1510</v>
      </c>
      <c r="H4849" t="s">
        <v>1767</v>
      </c>
      <c r="I4849" t="s">
        <v>5586</v>
      </c>
      <c r="J4849" t="s">
        <v>2</v>
      </c>
      <c r="K4849" t="s">
        <v>178</v>
      </c>
    </row>
    <row r="4850" spans="1:11" x14ac:dyDescent="0.3">
      <c r="A4850" t="s">
        <v>86</v>
      </c>
      <c r="B4850" t="s">
        <v>92</v>
      </c>
      <c r="C4850" t="s">
        <v>85</v>
      </c>
      <c r="D4850" t="s">
        <v>87</v>
      </c>
      <c r="E4850" t="s">
        <v>89</v>
      </c>
      <c r="F4850" t="s">
        <v>89</v>
      </c>
      <c r="G4850" t="s">
        <v>88</v>
      </c>
      <c r="H4850" t="s">
        <v>90</v>
      </c>
      <c r="I4850" t="s">
        <v>91</v>
      </c>
      <c r="J4850" t="s">
        <v>2</v>
      </c>
      <c r="K4850" t="s">
        <v>178</v>
      </c>
    </row>
    <row r="4851" spans="1:11" x14ac:dyDescent="0.3">
      <c r="A4851" t="s">
        <v>86</v>
      </c>
      <c r="B4851" t="s">
        <v>92</v>
      </c>
      <c r="C4851" t="s">
        <v>101</v>
      </c>
      <c r="D4851" t="s">
        <v>104</v>
      </c>
      <c r="E4851" t="s">
        <v>29</v>
      </c>
      <c r="F4851" t="s">
        <v>29</v>
      </c>
      <c r="G4851" t="s">
        <v>28</v>
      </c>
      <c r="H4851" t="s">
        <v>105</v>
      </c>
      <c r="I4851" t="s">
        <v>106</v>
      </c>
      <c r="J4851" t="s">
        <v>26</v>
      </c>
      <c r="K4851" t="s">
        <v>29</v>
      </c>
    </row>
    <row r="4852" spans="1:11" x14ac:dyDescent="0.3">
      <c r="A4852" t="s">
        <v>86</v>
      </c>
      <c r="B4852" t="s">
        <v>92</v>
      </c>
      <c r="C4852" t="s">
        <v>128</v>
      </c>
      <c r="D4852" t="s">
        <v>129</v>
      </c>
      <c r="E4852" t="s">
        <v>125</v>
      </c>
      <c r="F4852" t="s">
        <v>125</v>
      </c>
      <c r="G4852" t="s">
        <v>124</v>
      </c>
      <c r="H4852" t="s">
        <v>126</v>
      </c>
      <c r="I4852" t="s">
        <v>127</v>
      </c>
      <c r="J4852" t="s">
        <v>33</v>
      </c>
      <c r="K4852" t="s">
        <v>69</v>
      </c>
    </row>
    <row r="4853" spans="1:11" x14ac:dyDescent="0.3">
      <c r="A4853" t="s">
        <v>86</v>
      </c>
      <c r="B4853" t="s">
        <v>92</v>
      </c>
      <c r="C4853" t="s">
        <v>285</v>
      </c>
      <c r="D4853" t="s">
        <v>286</v>
      </c>
      <c r="E4853" t="s">
        <v>288</v>
      </c>
      <c r="F4853" t="s">
        <v>288</v>
      </c>
      <c r="G4853" t="s">
        <v>287</v>
      </c>
      <c r="I4853" t="s">
        <v>52</v>
      </c>
      <c r="J4853" t="s">
        <v>26</v>
      </c>
      <c r="K4853" t="s">
        <v>29</v>
      </c>
    </row>
    <row r="4854" spans="1:11" x14ac:dyDescent="0.3">
      <c r="A4854" t="s">
        <v>86</v>
      </c>
      <c r="B4854" t="s">
        <v>92</v>
      </c>
      <c r="C4854" t="s">
        <v>342</v>
      </c>
      <c r="D4854" t="s">
        <v>343</v>
      </c>
      <c r="E4854" t="s">
        <v>323</v>
      </c>
      <c r="F4854" t="s">
        <v>323</v>
      </c>
      <c r="G4854" t="s">
        <v>322</v>
      </c>
      <c r="I4854" t="s">
        <v>275</v>
      </c>
      <c r="J4854" t="s">
        <v>33</v>
      </c>
      <c r="K4854" t="s">
        <v>69</v>
      </c>
    </row>
    <row r="4855" spans="1:11" x14ac:dyDescent="0.3">
      <c r="A4855" t="s">
        <v>86</v>
      </c>
      <c r="B4855" t="s">
        <v>92</v>
      </c>
      <c r="C4855" t="s">
        <v>480</v>
      </c>
      <c r="D4855" t="s">
        <v>481</v>
      </c>
      <c r="E4855" t="s">
        <v>245</v>
      </c>
      <c r="F4855" t="s">
        <v>246</v>
      </c>
      <c r="G4855" t="s">
        <v>244</v>
      </c>
      <c r="H4855" t="s">
        <v>482</v>
      </c>
      <c r="I4855" t="s">
        <v>483</v>
      </c>
      <c r="J4855" t="s">
        <v>26</v>
      </c>
      <c r="K4855" t="s">
        <v>29</v>
      </c>
    </row>
    <row r="4856" spans="1:11" x14ac:dyDescent="0.3">
      <c r="A4856" t="s">
        <v>86</v>
      </c>
      <c r="B4856" t="s">
        <v>92</v>
      </c>
      <c r="C4856" t="s">
        <v>620</v>
      </c>
      <c r="D4856" t="s">
        <v>621</v>
      </c>
      <c r="E4856" t="s">
        <v>623</v>
      </c>
      <c r="F4856" t="s">
        <v>623</v>
      </c>
      <c r="G4856" t="s">
        <v>622</v>
      </c>
      <c r="I4856" t="s">
        <v>624</v>
      </c>
      <c r="J4856" t="s">
        <v>11</v>
      </c>
      <c r="K4856" t="s">
        <v>16624</v>
      </c>
    </row>
    <row r="4857" spans="1:11" x14ac:dyDescent="0.3">
      <c r="A4857" t="s">
        <v>86</v>
      </c>
      <c r="B4857" t="s">
        <v>92</v>
      </c>
      <c r="C4857" t="s">
        <v>643</v>
      </c>
      <c r="D4857" t="s">
        <v>644</v>
      </c>
      <c r="E4857" t="s">
        <v>29</v>
      </c>
      <c r="F4857" t="s">
        <v>645</v>
      </c>
      <c r="G4857" t="s">
        <v>28</v>
      </c>
      <c r="I4857" t="s">
        <v>180</v>
      </c>
      <c r="J4857" t="s">
        <v>26</v>
      </c>
      <c r="K4857" t="s">
        <v>29</v>
      </c>
    </row>
    <row r="4858" spans="1:11" x14ac:dyDescent="0.3">
      <c r="A4858" t="s">
        <v>86</v>
      </c>
      <c r="B4858" t="s">
        <v>92</v>
      </c>
      <c r="C4858" t="s">
        <v>706</v>
      </c>
      <c r="D4858" t="s">
        <v>707</v>
      </c>
      <c r="E4858" t="s">
        <v>213</v>
      </c>
      <c r="F4858" t="s">
        <v>213</v>
      </c>
      <c r="G4858" t="s">
        <v>212</v>
      </c>
      <c r="H4858" t="s">
        <v>708</v>
      </c>
      <c r="I4858" t="s">
        <v>428</v>
      </c>
      <c r="J4858" t="s">
        <v>33</v>
      </c>
      <c r="K4858" t="s">
        <v>69</v>
      </c>
    </row>
    <row r="4859" spans="1:11" x14ac:dyDescent="0.3">
      <c r="A4859" t="s">
        <v>86</v>
      </c>
      <c r="B4859" t="s">
        <v>92</v>
      </c>
      <c r="C4859" t="s">
        <v>818</v>
      </c>
      <c r="D4859" t="s">
        <v>819</v>
      </c>
      <c r="E4859" t="s">
        <v>821</v>
      </c>
      <c r="F4859" t="s">
        <v>821</v>
      </c>
      <c r="G4859" t="s">
        <v>820</v>
      </c>
      <c r="I4859" t="s">
        <v>822</v>
      </c>
      <c r="J4859" t="s">
        <v>26</v>
      </c>
      <c r="K4859" t="s">
        <v>29</v>
      </c>
    </row>
    <row r="4860" spans="1:11" x14ac:dyDescent="0.3">
      <c r="A4860" t="s">
        <v>86</v>
      </c>
      <c r="B4860" t="s">
        <v>92</v>
      </c>
      <c r="C4860" t="s">
        <v>856</v>
      </c>
      <c r="D4860" t="s">
        <v>857</v>
      </c>
      <c r="E4860" t="s">
        <v>413</v>
      </c>
      <c r="F4860" t="s">
        <v>413</v>
      </c>
      <c r="G4860" t="s">
        <v>412</v>
      </c>
      <c r="I4860" t="s">
        <v>858</v>
      </c>
      <c r="J4860" t="s">
        <v>26</v>
      </c>
      <c r="K4860" t="s">
        <v>29</v>
      </c>
    </row>
    <row r="4861" spans="1:11" x14ac:dyDescent="0.3">
      <c r="A4861" t="s">
        <v>86</v>
      </c>
      <c r="B4861" t="s">
        <v>92</v>
      </c>
      <c r="C4861" t="s">
        <v>865</v>
      </c>
      <c r="D4861" t="s">
        <v>866</v>
      </c>
      <c r="E4861" t="s">
        <v>413</v>
      </c>
      <c r="F4861" t="s">
        <v>413</v>
      </c>
      <c r="G4861" t="s">
        <v>412</v>
      </c>
      <c r="I4861" t="s">
        <v>858</v>
      </c>
      <c r="J4861" t="s">
        <v>26</v>
      </c>
      <c r="K4861" t="s">
        <v>29</v>
      </c>
    </row>
    <row r="4862" spans="1:11" x14ac:dyDescent="0.3">
      <c r="A4862" t="s">
        <v>86</v>
      </c>
      <c r="B4862" t="s">
        <v>92</v>
      </c>
      <c r="C4862" t="s">
        <v>867</v>
      </c>
      <c r="D4862" t="s">
        <v>869</v>
      </c>
      <c r="E4862" t="s">
        <v>351</v>
      </c>
      <c r="F4862" t="s">
        <v>351</v>
      </c>
      <c r="G4862" t="s">
        <v>350</v>
      </c>
      <c r="H4862" t="s">
        <v>870</v>
      </c>
      <c r="I4862" t="s">
        <v>871</v>
      </c>
      <c r="J4862" t="s">
        <v>2</v>
      </c>
      <c r="K4862" t="s">
        <v>178</v>
      </c>
    </row>
    <row r="4863" spans="1:11" x14ac:dyDescent="0.3">
      <c r="A4863" t="s">
        <v>86</v>
      </c>
      <c r="B4863" t="s">
        <v>92</v>
      </c>
      <c r="C4863" t="s">
        <v>914</v>
      </c>
      <c r="D4863" t="s">
        <v>915</v>
      </c>
      <c r="E4863" t="s">
        <v>917</v>
      </c>
      <c r="F4863" t="s">
        <v>917</v>
      </c>
      <c r="G4863" t="s">
        <v>916</v>
      </c>
      <c r="I4863" t="s">
        <v>918</v>
      </c>
      <c r="J4863" t="s">
        <v>26</v>
      </c>
      <c r="K4863" t="s">
        <v>29</v>
      </c>
    </row>
    <row r="4864" spans="1:11" x14ac:dyDescent="0.3">
      <c r="A4864" t="s">
        <v>86</v>
      </c>
      <c r="B4864" t="s">
        <v>92</v>
      </c>
      <c r="C4864" t="s">
        <v>1035</v>
      </c>
      <c r="D4864" t="s">
        <v>1036</v>
      </c>
      <c r="E4864" t="s">
        <v>1038</v>
      </c>
      <c r="F4864" t="s">
        <v>1038</v>
      </c>
      <c r="G4864" t="s">
        <v>1037</v>
      </c>
      <c r="I4864" t="s">
        <v>1039</v>
      </c>
      <c r="J4864" t="s">
        <v>26</v>
      </c>
      <c r="K4864" t="s">
        <v>29</v>
      </c>
    </row>
    <row r="4865" spans="1:11" x14ac:dyDescent="0.3">
      <c r="A4865" t="s">
        <v>86</v>
      </c>
      <c r="B4865" t="s">
        <v>92</v>
      </c>
      <c r="C4865" t="s">
        <v>1116</v>
      </c>
      <c r="D4865" t="s">
        <v>1117</v>
      </c>
      <c r="E4865" t="s">
        <v>69</v>
      </c>
      <c r="F4865" t="s">
        <v>69</v>
      </c>
      <c r="G4865" t="s">
        <v>68</v>
      </c>
      <c r="H4865" t="s">
        <v>1112</v>
      </c>
      <c r="I4865" t="s">
        <v>1113</v>
      </c>
      <c r="J4865" t="s">
        <v>33</v>
      </c>
      <c r="K4865" t="s">
        <v>69</v>
      </c>
    </row>
    <row r="4866" spans="1:11" x14ac:dyDescent="0.3">
      <c r="A4866" t="s">
        <v>86</v>
      </c>
      <c r="B4866" t="s">
        <v>92</v>
      </c>
      <c r="C4866" t="s">
        <v>1300</v>
      </c>
      <c r="D4866" t="s">
        <v>1301</v>
      </c>
      <c r="E4866" t="s">
        <v>15</v>
      </c>
      <c r="F4866" t="s">
        <v>15</v>
      </c>
      <c r="G4866" t="s">
        <v>14</v>
      </c>
      <c r="H4866" t="s">
        <v>1302</v>
      </c>
      <c r="I4866" t="s">
        <v>1303</v>
      </c>
      <c r="J4866" t="s">
        <v>11</v>
      </c>
      <c r="K4866" t="s">
        <v>16624</v>
      </c>
    </row>
    <row r="4867" spans="1:11" x14ac:dyDescent="0.3">
      <c r="A4867" t="s">
        <v>86</v>
      </c>
      <c r="B4867" t="s">
        <v>92</v>
      </c>
      <c r="C4867" t="s">
        <v>1386</v>
      </c>
      <c r="D4867" t="s">
        <v>1387</v>
      </c>
      <c r="E4867" t="s">
        <v>178</v>
      </c>
      <c r="F4867" t="s">
        <v>178</v>
      </c>
      <c r="G4867" t="s">
        <v>177</v>
      </c>
      <c r="H4867" t="s">
        <v>1388</v>
      </c>
      <c r="I4867" t="s">
        <v>1389</v>
      </c>
      <c r="J4867" t="s">
        <v>2</v>
      </c>
      <c r="K4867" t="s">
        <v>178</v>
      </c>
    </row>
    <row r="4868" spans="1:11" x14ac:dyDescent="0.3">
      <c r="A4868" t="s">
        <v>86</v>
      </c>
      <c r="B4868" t="s">
        <v>92</v>
      </c>
      <c r="C4868" t="s">
        <v>1460</v>
      </c>
      <c r="D4868" t="s">
        <v>1461</v>
      </c>
      <c r="E4868" t="s">
        <v>680</v>
      </c>
      <c r="F4868" t="s">
        <v>680</v>
      </c>
      <c r="G4868" t="s">
        <v>679</v>
      </c>
      <c r="H4868" t="s">
        <v>1462</v>
      </c>
      <c r="I4868" t="s">
        <v>1463</v>
      </c>
      <c r="J4868" t="s">
        <v>2</v>
      </c>
      <c r="K4868" t="s">
        <v>178</v>
      </c>
    </row>
    <row r="4869" spans="1:11" x14ac:dyDescent="0.3">
      <c r="A4869" t="s">
        <v>86</v>
      </c>
      <c r="B4869" t="s">
        <v>92</v>
      </c>
      <c r="C4869" t="s">
        <v>1499</v>
      </c>
      <c r="D4869" t="s">
        <v>1500</v>
      </c>
      <c r="E4869" t="s">
        <v>1501</v>
      </c>
      <c r="F4869" t="s">
        <v>1501</v>
      </c>
      <c r="G4869" t="s">
        <v>14</v>
      </c>
      <c r="I4869" t="s">
        <v>1502</v>
      </c>
      <c r="J4869" t="s">
        <v>11</v>
      </c>
      <c r="K4869" t="s">
        <v>16624</v>
      </c>
    </row>
    <row r="4870" spans="1:11" x14ac:dyDescent="0.3">
      <c r="A4870" t="s">
        <v>86</v>
      </c>
      <c r="B4870" t="s">
        <v>92</v>
      </c>
      <c r="C4870" t="s">
        <v>1506</v>
      </c>
      <c r="D4870" t="s">
        <v>1507</v>
      </c>
      <c r="E4870" t="s">
        <v>262</v>
      </c>
      <c r="F4870" t="s">
        <v>262</v>
      </c>
      <c r="G4870" t="s">
        <v>261</v>
      </c>
      <c r="I4870" t="s">
        <v>275</v>
      </c>
      <c r="J4870" t="s">
        <v>2</v>
      </c>
      <c r="K4870" t="s">
        <v>178</v>
      </c>
    </row>
    <row r="4871" spans="1:11" x14ac:dyDescent="0.3">
      <c r="A4871" t="s">
        <v>86</v>
      </c>
      <c r="B4871" t="s">
        <v>92</v>
      </c>
      <c r="C4871" t="s">
        <v>1508</v>
      </c>
      <c r="D4871" t="s">
        <v>1509</v>
      </c>
      <c r="E4871" t="s">
        <v>1511</v>
      </c>
      <c r="F4871" t="s">
        <v>1511</v>
      </c>
      <c r="G4871" t="s">
        <v>1510</v>
      </c>
      <c r="H4871" t="s">
        <v>1512</v>
      </c>
      <c r="I4871" t="s">
        <v>876</v>
      </c>
      <c r="J4871" t="s">
        <v>2</v>
      </c>
      <c r="K4871" t="s">
        <v>178</v>
      </c>
    </row>
    <row r="4872" spans="1:11" x14ac:dyDescent="0.3">
      <c r="A4872" t="s">
        <v>86</v>
      </c>
      <c r="B4872" t="s">
        <v>92</v>
      </c>
      <c r="C4872" t="s">
        <v>1527</v>
      </c>
      <c r="D4872" t="s">
        <v>1528</v>
      </c>
      <c r="E4872" t="s">
        <v>1130</v>
      </c>
      <c r="F4872" t="s">
        <v>1130</v>
      </c>
      <c r="G4872" t="s">
        <v>1129</v>
      </c>
      <c r="I4872" t="s">
        <v>1529</v>
      </c>
      <c r="J4872" t="s">
        <v>26</v>
      </c>
      <c r="K4872" t="s">
        <v>29</v>
      </c>
    </row>
    <row r="4873" spans="1:11" x14ac:dyDescent="0.3">
      <c r="A4873" t="s">
        <v>86</v>
      </c>
      <c r="B4873" t="s">
        <v>92</v>
      </c>
      <c r="C4873" t="s">
        <v>1851</v>
      </c>
      <c r="D4873" t="s">
        <v>1852</v>
      </c>
      <c r="E4873" t="s">
        <v>46</v>
      </c>
      <c r="F4873" t="s">
        <v>46</v>
      </c>
      <c r="G4873" t="s">
        <v>45</v>
      </c>
      <c r="H4873" t="s">
        <v>1853</v>
      </c>
      <c r="I4873" t="s">
        <v>587</v>
      </c>
      <c r="J4873" t="s">
        <v>2</v>
      </c>
      <c r="K4873" t="s">
        <v>178</v>
      </c>
    </row>
    <row r="4874" spans="1:11" x14ac:dyDescent="0.3">
      <c r="A4874" t="s">
        <v>86</v>
      </c>
      <c r="B4874" t="s">
        <v>92</v>
      </c>
      <c r="C4874" t="s">
        <v>1870</v>
      </c>
      <c r="D4874" t="s">
        <v>1871</v>
      </c>
      <c r="E4874" t="s">
        <v>29</v>
      </c>
      <c r="F4874" t="s">
        <v>29</v>
      </c>
      <c r="G4874" t="s">
        <v>28</v>
      </c>
      <c r="H4874" t="s">
        <v>688</v>
      </c>
      <c r="I4874" t="s">
        <v>1325</v>
      </c>
      <c r="J4874" t="s">
        <v>26</v>
      </c>
      <c r="K4874" t="s">
        <v>29</v>
      </c>
    </row>
    <row r="4875" spans="1:11" x14ac:dyDescent="0.3">
      <c r="A4875" t="s">
        <v>86</v>
      </c>
      <c r="B4875" t="s">
        <v>92</v>
      </c>
      <c r="C4875" t="s">
        <v>1955</v>
      </c>
      <c r="D4875" t="s">
        <v>1956</v>
      </c>
      <c r="E4875" t="s">
        <v>82</v>
      </c>
      <c r="F4875" t="s">
        <v>82</v>
      </c>
      <c r="G4875" t="s">
        <v>81</v>
      </c>
      <c r="H4875" t="s">
        <v>1957</v>
      </c>
      <c r="I4875" t="s">
        <v>522</v>
      </c>
      <c r="J4875" t="s">
        <v>26</v>
      </c>
      <c r="K4875" t="s">
        <v>29</v>
      </c>
    </row>
    <row r="4876" spans="1:11" x14ac:dyDescent="0.3">
      <c r="A4876" t="s">
        <v>86</v>
      </c>
      <c r="B4876" t="s">
        <v>92</v>
      </c>
      <c r="C4876" t="s">
        <v>2135</v>
      </c>
      <c r="D4876" t="s">
        <v>16461</v>
      </c>
      <c r="E4876" t="s">
        <v>69</v>
      </c>
      <c r="F4876" t="s">
        <v>515</v>
      </c>
      <c r="G4876" t="s">
        <v>487</v>
      </c>
      <c r="H4876" t="s">
        <v>1192</v>
      </c>
      <c r="I4876" t="s">
        <v>2136</v>
      </c>
      <c r="J4876" t="s">
        <v>33</v>
      </c>
      <c r="K4876" t="s">
        <v>69</v>
      </c>
    </row>
    <row r="4877" spans="1:11" x14ac:dyDescent="0.3">
      <c r="A4877" t="s">
        <v>86</v>
      </c>
      <c r="B4877" t="s">
        <v>92</v>
      </c>
      <c r="C4877" t="s">
        <v>2156</v>
      </c>
      <c r="D4877" t="s">
        <v>2157</v>
      </c>
      <c r="E4877" t="s">
        <v>769</v>
      </c>
      <c r="F4877" t="s">
        <v>769</v>
      </c>
      <c r="G4877" t="s">
        <v>768</v>
      </c>
      <c r="H4877" t="s">
        <v>2158</v>
      </c>
      <c r="I4877" t="s">
        <v>2159</v>
      </c>
      <c r="J4877" t="s">
        <v>11</v>
      </c>
      <c r="K4877" t="s">
        <v>16624</v>
      </c>
    </row>
    <row r="4878" spans="1:11" x14ac:dyDescent="0.3">
      <c r="A4878" t="s">
        <v>86</v>
      </c>
      <c r="B4878" t="s">
        <v>92</v>
      </c>
      <c r="C4878" t="s">
        <v>2304</v>
      </c>
      <c r="D4878" t="s">
        <v>2305</v>
      </c>
      <c r="E4878" t="s">
        <v>173</v>
      </c>
      <c r="F4878" t="s">
        <v>173</v>
      </c>
      <c r="G4878" t="s">
        <v>172</v>
      </c>
      <c r="I4878" t="s">
        <v>2306</v>
      </c>
      <c r="J4878" t="s">
        <v>2</v>
      </c>
      <c r="K4878" t="s">
        <v>178</v>
      </c>
    </row>
    <row r="4879" spans="1:11" x14ac:dyDescent="0.3">
      <c r="A4879" t="s">
        <v>86</v>
      </c>
      <c r="B4879" t="s">
        <v>92</v>
      </c>
      <c r="C4879" t="s">
        <v>2394</v>
      </c>
      <c r="D4879" t="s">
        <v>2395</v>
      </c>
      <c r="E4879" t="s">
        <v>432</v>
      </c>
      <c r="F4879" t="s">
        <v>432</v>
      </c>
      <c r="G4879" t="s">
        <v>431</v>
      </c>
      <c r="H4879" t="s">
        <v>315</v>
      </c>
      <c r="I4879" t="s">
        <v>2396</v>
      </c>
      <c r="J4879" t="s">
        <v>33</v>
      </c>
      <c r="K4879" t="s">
        <v>69</v>
      </c>
    </row>
    <row r="4880" spans="1:11" x14ac:dyDescent="0.3">
      <c r="A4880" t="s">
        <v>86</v>
      </c>
      <c r="B4880" t="s">
        <v>92</v>
      </c>
      <c r="C4880" t="s">
        <v>2397</v>
      </c>
      <c r="D4880" t="s">
        <v>2398</v>
      </c>
      <c r="E4880" t="s">
        <v>2400</v>
      </c>
      <c r="F4880" t="s">
        <v>2400</v>
      </c>
      <c r="G4880" t="s">
        <v>2399</v>
      </c>
      <c r="H4880" t="s">
        <v>2401</v>
      </c>
      <c r="I4880" t="s">
        <v>2402</v>
      </c>
      <c r="J4880" t="s">
        <v>11</v>
      </c>
      <c r="K4880" t="s">
        <v>16624</v>
      </c>
    </row>
    <row r="4881" spans="1:11" x14ac:dyDescent="0.3">
      <c r="A4881" t="s">
        <v>86</v>
      </c>
      <c r="B4881" t="s">
        <v>92</v>
      </c>
      <c r="C4881" t="s">
        <v>2553</v>
      </c>
      <c r="D4881" t="s">
        <v>2554</v>
      </c>
      <c r="E4881" t="s">
        <v>957</v>
      </c>
      <c r="F4881" t="s">
        <v>957</v>
      </c>
      <c r="G4881" t="s">
        <v>956</v>
      </c>
      <c r="I4881" t="s">
        <v>2555</v>
      </c>
      <c r="J4881" t="s">
        <v>11</v>
      </c>
      <c r="K4881" t="s">
        <v>16624</v>
      </c>
    </row>
    <row r="4882" spans="1:11" x14ac:dyDescent="0.3">
      <c r="A4882" t="s">
        <v>86</v>
      </c>
      <c r="B4882" t="s">
        <v>92</v>
      </c>
      <c r="C4882" t="s">
        <v>2662</v>
      </c>
      <c r="D4882" t="s">
        <v>2663</v>
      </c>
      <c r="E4882" t="s">
        <v>1538</v>
      </c>
      <c r="F4882" t="s">
        <v>1538</v>
      </c>
      <c r="G4882" t="s">
        <v>266</v>
      </c>
      <c r="I4882" t="s">
        <v>2159</v>
      </c>
      <c r="J4882" t="s">
        <v>33</v>
      </c>
      <c r="K4882" t="s">
        <v>69</v>
      </c>
    </row>
    <row r="4883" spans="1:11" x14ac:dyDescent="0.3">
      <c r="A4883" t="s">
        <v>86</v>
      </c>
      <c r="B4883" t="s">
        <v>92</v>
      </c>
      <c r="C4883" t="s">
        <v>2728</v>
      </c>
      <c r="D4883" t="s">
        <v>2729</v>
      </c>
      <c r="E4883" t="s">
        <v>2731</v>
      </c>
      <c r="F4883" t="s">
        <v>2731</v>
      </c>
      <c r="G4883" t="s">
        <v>2730</v>
      </c>
      <c r="I4883" t="s">
        <v>2732</v>
      </c>
      <c r="J4883" t="s">
        <v>26</v>
      </c>
      <c r="K4883" t="s">
        <v>29</v>
      </c>
    </row>
    <row r="4884" spans="1:11" x14ac:dyDescent="0.3">
      <c r="A4884" t="s">
        <v>86</v>
      </c>
      <c r="B4884" t="s">
        <v>92</v>
      </c>
      <c r="C4884" t="s">
        <v>2818</v>
      </c>
      <c r="D4884" t="s">
        <v>2819</v>
      </c>
      <c r="E4884" t="s">
        <v>69</v>
      </c>
      <c r="F4884" t="s">
        <v>69</v>
      </c>
      <c r="G4884" t="s">
        <v>149</v>
      </c>
      <c r="H4884" t="s">
        <v>150</v>
      </c>
      <c r="I4884" t="s">
        <v>2820</v>
      </c>
      <c r="J4884" t="s">
        <v>33</v>
      </c>
      <c r="K4884" t="s">
        <v>69</v>
      </c>
    </row>
    <row r="4885" spans="1:11" x14ac:dyDescent="0.3">
      <c r="A4885" t="s">
        <v>86</v>
      </c>
      <c r="B4885" t="s">
        <v>92</v>
      </c>
      <c r="C4885" t="s">
        <v>2825</v>
      </c>
      <c r="D4885" t="s">
        <v>2826</v>
      </c>
      <c r="E4885" t="s">
        <v>1146</v>
      </c>
      <c r="F4885" t="s">
        <v>1146</v>
      </c>
      <c r="G4885" t="s">
        <v>1145</v>
      </c>
      <c r="H4885" t="s">
        <v>2827</v>
      </c>
      <c r="I4885" t="s">
        <v>2828</v>
      </c>
      <c r="J4885" t="s">
        <v>11</v>
      </c>
      <c r="K4885" t="s">
        <v>16624</v>
      </c>
    </row>
    <row r="4886" spans="1:11" x14ac:dyDescent="0.3">
      <c r="A4886" t="s">
        <v>86</v>
      </c>
      <c r="B4886" t="s">
        <v>92</v>
      </c>
      <c r="C4886" t="s">
        <v>2829</v>
      </c>
      <c r="D4886" t="s">
        <v>2830</v>
      </c>
      <c r="E4886" t="s">
        <v>178</v>
      </c>
      <c r="F4886" t="s">
        <v>178</v>
      </c>
      <c r="G4886" t="s">
        <v>177</v>
      </c>
      <c r="H4886" t="s">
        <v>2831</v>
      </c>
      <c r="I4886" t="s">
        <v>275</v>
      </c>
      <c r="J4886" t="s">
        <v>2</v>
      </c>
      <c r="K4886" t="s">
        <v>178</v>
      </c>
    </row>
    <row r="4887" spans="1:11" x14ac:dyDescent="0.3">
      <c r="A4887" t="s">
        <v>86</v>
      </c>
      <c r="B4887" t="s">
        <v>92</v>
      </c>
      <c r="C4887" t="s">
        <v>2832</v>
      </c>
      <c r="D4887" t="s">
        <v>2833</v>
      </c>
      <c r="E4887" t="s">
        <v>178</v>
      </c>
      <c r="F4887" t="s">
        <v>178</v>
      </c>
      <c r="G4887" t="s">
        <v>177</v>
      </c>
      <c r="H4887" t="s">
        <v>2831</v>
      </c>
      <c r="I4887" t="s">
        <v>275</v>
      </c>
      <c r="J4887" t="s">
        <v>2</v>
      </c>
      <c r="K4887" t="s">
        <v>178</v>
      </c>
    </row>
    <row r="4888" spans="1:11" x14ac:dyDescent="0.3">
      <c r="A4888" t="s">
        <v>86</v>
      </c>
      <c r="B4888" t="s">
        <v>92</v>
      </c>
      <c r="C4888" t="s">
        <v>2834</v>
      </c>
      <c r="D4888" t="s">
        <v>2835</v>
      </c>
      <c r="E4888" t="s">
        <v>178</v>
      </c>
      <c r="F4888" t="s">
        <v>178</v>
      </c>
      <c r="G4888" t="s">
        <v>177</v>
      </c>
      <c r="H4888" t="s">
        <v>2831</v>
      </c>
      <c r="I4888" t="s">
        <v>275</v>
      </c>
      <c r="J4888" t="s">
        <v>2</v>
      </c>
      <c r="K4888" t="s">
        <v>178</v>
      </c>
    </row>
    <row r="4889" spans="1:11" x14ac:dyDescent="0.3">
      <c r="A4889" t="s">
        <v>86</v>
      </c>
      <c r="B4889" t="s">
        <v>92</v>
      </c>
      <c r="C4889" t="s">
        <v>3004</v>
      </c>
      <c r="D4889" t="s">
        <v>3005</v>
      </c>
      <c r="E4889" t="s">
        <v>69</v>
      </c>
      <c r="F4889" t="s">
        <v>267</v>
      </c>
      <c r="G4889" t="s">
        <v>266</v>
      </c>
      <c r="H4889" t="s">
        <v>1397</v>
      </c>
      <c r="I4889" t="s">
        <v>3006</v>
      </c>
      <c r="J4889" t="s">
        <v>33</v>
      </c>
      <c r="K4889" t="s">
        <v>69</v>
      </c>
    </row>
    <row r="4890" spans="1:11" x14ac:dyDescent="0.3">
      <c r="A4890" t="s">
        <v>86</v>
      </c>
      <c r="B4890" t="s">
        <v>92</v>
      </c>
      <c r="C4890" t="s">
        <v>3063</v>
      </c>
      <c r="D4890" t="s">
        <v>3064</v>
      </c>
      <c r="E4890" t="s">
        <v>1497</v>
      </c>
      <c r="F4890" t="s">
        <v>1497</v>
      </c>
      <c r="G4890" t="s">
        <v>893</v>
      </c>
      <c r="I4890" t="s">
        <v>1390</v>
      </c>
      <c r="J4890" t="s">
        <v>26</v>
      </c>
      <c r="K4890" t="s">
        <v>29</v>
      </c>
    </row>
    <row r="4891" spans="1:11" x14ac:dyDescent="0.3">
      <c r="A4891" t="s">
        <v>86</v>
      </c>
      <c r="B4891" t="s">
        <v>92</v>
      </c>
      <c r="C4891" t="s">
        <v>3112</v>
      </c>
      <c r="D4891" t="s">
        <v>3113</v>
      </c>
      <c r="E4891" t="s">
        <v>3115</v>
      </c>
      <c r="F4891" t="s">
        <v>3115</v>
      </c>
      <c r="G4891" t="s">
        <v>3114</v>
      </c>
      <c r="I4891" t="s">
        <v>2659</v>
      </c>
      <c r="J4891" t="s">
        <v>2</v>
      </c>
      <c r="K4891" t="s">
        <v>178</v>
      </c>
    </row>
    <row r="4892" spans="1:11" x14ac:dyDescent="0.3">
      <c r="A4892" t="s">
        <v>86</v>
      </c>
      <c r="B4892" t="s">
        <v>92</v>
      </c>
      <c r="C4892" t="s">
        <v>3129</v>
      </c>
      <c r="D4892" t="s">
        <v>3130</v>
      </c>
      <c r="E4892" t="s">
        <v>1291</v>
      </c>
      <c r="F4892" t="s">
        <v>1291</v>
      </c>
      <c r="G4892" t="s">
        <v>1290</v>
      </c>
      <c r="I4892" t="s">
        <v>3131</v>
      </c>
      <c r="J4892" t="s">
        <v>11</v>
      </c>
      <c r="K4892" t="s">
        <v>16624</v>
      </c>
    </row>
    <row r="4893" spans="1:11" x14ac:dyDescent="0.3">
      <c r="A4893" t="s">
        <v>86</v>
      </c>
      <c r="B4893" t="s">
        <v>92</v>
      </c>
      <c r="C4893" t="s">
        <v>3190</v>
      </c>
      <c r="D4893" t="s">
        <v>3192</v>
      </c>
      <c r="E4893" t="s">
        <v>22</v>
      </c>
      <c r="F4893" t="s">
        <v>22</v>
      </c>
      <c r="G4893" t="s">
        <v>21</v>
      </c>
      <c r="H4893" t="s">
        <v>3193</v>
      </c>
      <c r="I4893" t="s">
        <v>2128</v>
      </c>
      <c r="J4893" t="s">
        <v>11</v>
      </c>
      <c r="K4893" t="s">
        <v>16624</v>
      </c>
    </row>
    <row r="4894" spans="1:11" x14ac:dyDescent="0.3">
      <c r="A4894" t="s">
        <v>86</v>
      </c>
      <c r="B4894" t="s">
        <v>92</v>
      </c>
      <c r="C4894" t="s">
        <v>3310</v>
      </c>
      <c r="D4894" t="s">
        <v>3311</v>
      </c>
      <c r="E4894" t="s">
        <v>2400</v>
      </c>
      <c r="F4894" t="s">
        <v>2400</v>
      </c>
      <c r="G4894" t="s">
        <v>2399</v>
      </c>
      <c r="H4894" t="s">
        <v>3312</v>
      </c>
      <c r="I4894" t="s">
        <v>91</v>
      </c>
      <c r="J4894" t="s">
        <v>11</v>
      </c>
      <c r="K4894" t="s">
        <v>16624</v>
      </c>
    </row>
    <row r="4895" spans="1:11" x14ac:dyDescent="0.3">
      <c r="A4895" t="s">
        <v>86</v>
      </c>
      <c r="B4895" t="s">
        <v>92</v>
      </c>
      <c r="C4895" t="s">
        <v>3372</v>
      </c>
      <c r="D4895" t="s">
        <v>3373</v>
      </c>
      <c r="E4895" t="s">
        <v>245</v>
      </c>
      <c r="F4895" t="s">
        <v>2146</v>
      </c>
      <c r="G4895" t="s">
        <v>244</v>
      </c>
      <c r="I4895" t="s">
        <v>629</v>
      </c>
      <c r="J4895" t="s">
        <v>26</v>
      </c>
      <c r="K4895" t="s">
        <v>29</v>
      </c>
    </row>
    <row r="4896" spans="1:11" x14ac:dyDescent="0.3">
      <c r="A4896" t="s">
        <v>86</v>
      </c>
      <c r="B4896" t="s">
        <v>92</v>
      </c>
      <c r="C4896" t="s">
        <v>3819</v>
      </c>
      <c r="D4896" t="s">
        <v>3820</v>
      </c>
      <c r="E4896" t="s">
        <v>245</v>
      </c>
      <c r="F4896" t="s">
        <v>245</v>
      </c>
      <c r="G4896" t="s">
        <v>244</v>
      </c>
      <c r="H4896" t="s">
        <v>3818</v>
      </c>
      <c r="I4896" t="s">
        <v>876</v>
      </c>
      <c r="J4896" t="s">
        <v>26</v>
      </c>
      <c r="K4896" t="s">
        <v>29</v>
      </c>
    </row>
    <row r="4897" spans="1:11" x14ac:dyDescent="0.3">
      <c r="A4897" t="s">
        <v>86</v>
      </c>
      <c r="B4897" t="s">
        <v>92</v>
      </c>
      <c r="C4897" t="s">
        <v>3828</v>
      </c>
      <c r="D4897" t="s">
        <v>3829</v>
      </c>
      <c r="E4897" t="s">
        <v>3830</v>
      </c>
      <c r="F4897" t="s">
        <v>3830</v>
      </c>
      <c r="G4897" t="s">
        <v>197</v>
      </c>
      <c r="I4897" t="s">
        <v>228</v>
      </c>
      <c r="J4897" t="s">
        <v>26</v>
      </c>
      <c r="K4897" t="s">
        <v>29</v>
      </c>
    </row>
    <row r="4898" spans="1:11" x14ac:dyDescent="0.3">
      <c r="A4898" t="s">
        <v>86</v>
      </c>
      <c r="B4898" t="s">
        <v>92</v>
      </c>
      <c r="C4898" t="s">
        <v>3831</v>
      </c>
      <c r="D4898" t="s">
        <v>3832</v>
      </c>
      <c r="E4898" t="s">
        <v>69</v>
      </c>
      <c r="F4898" t="s">
        <v>69</v>
      </c>
      <c r="G4898" t="s">
        <v>149</v>
      </c>
      <c r="H4898" t="s">
        <v>150</v>
      </c>
      <c r="I4898" t="s">
        <v>3833</v>
      </c>
      <c r="J4898" t="s">
        <v>33</v>
      </c>
      <c r="K4898" t="s">
        <v>69</v>
      </c>
    </row>
    <row r="4899" spans="1:11" x14ac:dyDescent="0.3">
      <c r="A4899" t="s">
        <v>86</v>
      </c>
      <c r="B4899" t="s">
        <v>92</v>
      </c>
      <c r="C4899" t="s">
        <v>3834</v>
      </c>
      <c r="D4899" t="s">
        <v>3835</v>
      </c>
      <c r="E4899" t="s">
        <v>69</v>
      </c>
      <c r="F4899" t="s">
        <v>69</v>
      </c>
      <c r="G4899" t="s">
        <v>149</v>
      </c>
      <c r="H4899" t="s">
        <v>150</v>
      </c>
      <c r="I4899" t="s">
        <v>3833</v>
      </c>
      <c r="J4899" t="s">
        <v>33</v>
      </c>
      <c r="K4899" t="s">
        <v>69</v>
      </c>
    </row>
    <row r="4900" spans="1:11" x14ac:dyDescent="0.3">
      <c r="A4900" t="s">
        <v>86</v>
      </c>
      <c r="B4900" t="s">
        <v>92</v>
      </c>
      <c r="C4900" t="s">
        <v>3851</v>
      </c>
      <c r="D4900" t="s">
        <v>3852</v>
      </c>
      <c r="E4900" t="s">
        <v>253</v>
      </c>
      <c r="F4900" t="s">
        <v>253</v>
      </c>
      <c r="G4900" t="s">
        <v>252</v>
      </c>
      <c r="I4900" t="s">
        <v>3060</v>
      </c>
      <c r="J4900" t="s">
        <v>11</v>
      </c>
      <c r="K4900" t="s">
        <v>16624</v>
      </c>
    </row>
    <row r="4901" spans="1:11" x14ac:dyDescent="0.3">
      <c r="A4901" t="s">
        <v>86</v>
      </c>
      <c r="B4901" t="s">
        <v>92</v>
      </c>
      <c r="C4901" t="s">
        <v>3878</v>
      </c>
      <c r="D4901" t="s">
        <v>3879</v>
      </c>
      <c r="E4901" t="s">
        <v>712</v>
      </c>
      <c r="F4901" t="s">
        <v>712</v>
      </c>
      <c r="G4901" t="s">
        <v>711</v>
      </c>
      <c r="H4901" t="s">
        <v>1282</v>
      </c>
      <c r="I4901" t="s">
        <v>3880</v>
      </c>
      <c r="J4901" t="s">
        <v>11</v>
      </c>
      <c r="K4901" t="s">
        <v>16624</v>
      </c>
    </row>
    <row r="4902" spans="1:11" x14ac:dyDescent="0.3">
      <c r="A4902" t="s">
        <v>86</v>
      </c>
      <c r="B4902" t="s">
        <v>92</v>
      </c>
      <c r="C4902" t="s">
        <v>4058</v>
      </c>
      <c r="D4902" t="s">
        <v>4059</v>
      </c>
      <c r="E4902" t="s">
        <v>2657</v>
      </c>
      <c r="F4902" t="s">
        <v>2657</v>
      </c>
      <c r="G4902" t="s">
        <v>4060</v>
      </c>
      <c r="I4902" t="s">
        <v>3197</v>
      </c>
      <c r="J4902" t="s">
        <v>2</v>
      </c>
      <c r="K4902" t="s">
        <v>178</v>
      </c>
    </row>
    <row r="4903" spans="1:11" x14ac:dyDescent="0.3">
      <c r="A4903" t="s">
        <v>86</v>
      </c>
      <c r="B4903" t="s">
        <v>92</v>
      </c>
      <c r="C4903" t="s">
        <v>4126</v>
      </c>
      <c r="D4903" t="s">
        <v>4127</v>
      </c>
      <c r="E4903" t="s">
        <v>875</v>
      </c>
      <c r="F4903" t="s">
        <v>875</v>
      </c>
      <c r="G4903" t="s">
        <v>350</v>
      </c>
      <c r="I4903" t="s">
        <v>1768</v>
      </c>
      <c r="J4903" t="s">
        <v>2</v>
      </c>
      <c r="K4903" t="s">
        <v>178</v>
      </c>
    </row>
    <row r="4904" spans="1:11" x14ac:dyDescent="0.3">
      <c r="A4904" t="s">
        <v>86</v>
      </c>
      <c r="B4904" t="s">
        <v>92</v>
      </c>
      <c r="C4904" t="s">
        <v>4149</v>
      </c>
      <c r="D4904" t="s">
        <v>4150</v>
      </c>
      <c r="E4904" t="s">
        <v>314</v>
      </c>
      <c r="F4904" t="s">
        <v>314</v>
      </c>
      <c r="G4904" t="s">
        <v>72</v>
      </c>
      <c r="H4904" t="s">
        <v>1493</v>
      </c>
      <c r="I4904" t="s">
        <v>3230</v>
      </c>
      <c r="J4904" t="s">
        <v>33</v>
      </c>
      <c r="K4904" t="s">
        <v>69</v>
      </c>
    </row>
    <row r="4905" spans="1:11" x14ac:dyDescent="0.3">
      <c r="A4905" t="s">
        <v>86</v>
      </c>
      <c r="B4905" t="s">
        <v>92</v>
      </c>
      <c r="C4905" t="s">
        <v>4252</v>
      </c>
      <c r="D4905" t="s">
        <v>4253</v>
      </c>
      <c r="E4905" t="s">
        <v>899</v>
      </c>
      <c r="F4905" t="s">
        <v>899</v>
      </c>
      <c r="G4905" t="s">
        <v>212</v>
      </c>
      <c r="H4905" t="s">
        <v>1302</v>
      </c>
      <c r="I4905" t="s">
        <v>8</v>
      </c>
      <c r="J4905" t="s">
        <v>33</v>
      </c>
      <c r="K4905" t="s">
        <v>69</v>
      </c>
    </row>
    <row r="4906" spans="1:11" x14ac:dyDescent="0.3">
      <c r="A4906" t="s">
        <v>86</v>
      </c>
      <c r="B4906" t="s">
        <v>92</v>
      </c>
      <c r="C4906" t="s">
        <v>4339</v>
      </c>
      <c r="D4906" t="s">
        <v>4340</v>
      </c>
      <c r="E4906" t="s">
        <v>178</v>
      </c>
      <c r="F4906" t="s">
        <v>4341</v>
      </c>
      <c r="G4906" t="s">
        <v>177</v>
      </c>
      <c r="I4906" t="s">
        <v>1463</v>
      </c>
      <c r="J4906" t="s">
        <v>2</v>
      </c>
      <c r="K4906" t="s">
        <v>178</v>
      </c>
    </row>
    <row r="4907" spans="1:11" x14ac:dyDescent="0.3">
      <c r="A4907" t="s">
        <v>86</v>
      </c>
      <c r="B4907" t="s">
        <v>92</v>
      </c>
      <c r="C4907" t="s">
        <v>4365</v>
      </c>
      <c r="D4907" t="s">
        <v>4366</v>
      </c>
      <c r="E4907" t="s">
        <v>699</v>
      </c>
      <c r="F4907" t="s">
        <v>699</v>
      </c>
      <c r="G4907" t="s">
        <v>4250</v>
      </c>
      <c r="H4907" t="s">
        <v>4367</v>
      </c>
      <c r="I4907" t="s">
        <v>3131</v>
      </c>
      <c r="J4907" t="s">
        <v>33</v>
      </c>
      <c r="K4907" t="s">
        <v>69</v>
      </c>
    </row>
    <row r="4908" spans="1:11" x14ac:dyDescent="0.3">
      <c r="A4908" t="s">
        <v>86</v>
      </c>
      <c r="B4908" t="s">
        <v>92</v>
      </c>
      <c r="C4908" t="s">
        <v>4514</v>
      </c>
      <c r="D4908" t="s">
        <v>4515</v>
      </c>
      <c r="E4908" t="s">
        <v>388</v>
      </c>
      <c r="F4908" t="s">
        <v>3059</v>
      </c>
      <c r="G4908" t="s">
        <v>261</v>
      </c>
      <c r="I4908" t="s">
        <v>2555</v>
      </c>
      <c r="J4908" t="s">
        <v>2</v>
      </c>
      <c r="K4908" t="s">
        <v>178</v>
      </c>
    </row>
    <row r="4909" spans="1:11" x14ac:dyDescent="0.3">
      <c r="A4909" t="s">
        <v>86</v>
      </c>
      <c r="B4909" t="s">
        <v>92</v>
      </c>
      <c r="C4909" t="s">
        <v>4516</v>
      </c>
      <c r="D4909" t="s">
        <v>4517</v>
      </c>
      <c r="E4909" t="s">
        <v>4518</v>
      </c>
      <c r="F4909" t="s">
        <v>4518</v>
      </c>
      <c r="G4909" t="s">
        <v>3559</v>
      </c>
      <c r="I4909" t="s">
        <v>2423</v>
      </c>
      <c r="J4909" t="s">
        <v>2</v>
      </c>
      <c r="K4909" t="s">
        <v>178</v>
      </c>
    </row>
    <row r="4910" spans="1:11" x14ac:dyDescent="0.3">
      <c r="A4910" t="s">
        <v>86</v>
      </c>
      <c r="B4910" t="s">
        <v>92</v>
      </c>
      <c r="C4910" t="s">
        <v>4638</v>
      </c>
      <c r="D4910" t="s">
        <v>4639</v>
      </c>
      <c r="E4910" t="s">
        <v>178</v>
      </c>
      <c r="F4910" t="s">
        <v>178</v>
      </c>
      <c r="G4910" t="s">
        <v>177</v>
      </c>
      <c r="H4910" t="s">
        <v>4640</v>
      </c>
      <c r="I4910" t="s">
        <v>4641</v>
      </c>
      <c r="J4910" t="s">
        <v>2</v>
      </c>
      <c r="K4910" t="s">
        <v>178</v>
      </c>
    </row>
    <row r="4911" spans="1:11" x14ac:dyDescent="0.3">
      <c r="A4911" t="s">
        <v>86</v>
      </c>
      <c r="B4911" t="s">
        <v>92</v>
      </c>
      <c r="C4911" t="s">
        <v>4838</v>
      </c>
      <c r="D4911" t="s">
        <v>4839</v>
      </c>
      <c r="E4911" t="s">
        <v>198</v>
      </c>
      <c r="F4911" t="s">
        <v>198</v>
      </c>
      <c r="G4911" t="s">
        <v>197</v>
      </c>
      <c r="I4911" t="s">
        <v>2095</v>
      </c>
      <c r="J4911" t="s">
        <v>26</v>
      </c>
      <c r="K4911" t="s">
        <v>29</v>
      </c>
    </row>
    <row r="4912" spans="1:11" x14ac:dyDescent="0.3">
      <c r="A4912" t="s">
        <v>86</v>
      </c>
      <c r="B4912" t="s">
        <v>92</v>
      </c>
      <c r="C4912" t="s">
        <v>4865</v>
      </c>
      <c r="D4912" t="s">
        <v>4866</v>
      </c>
      <c r="E4912" t="s">
        <v>351</v>
      </c>
      <c r="F4912" t="s">
        <v>351</v>
      </c>
      <c r="G4912" t="s">
        <v>350</v>
      </c>
      <c r="H4912" t="s">
        <v>2785</v>
      </c>
      <c r="I4912" t="s">
        <v>4867</v>
      </c>
      <c r="J4912" t="s">
        <v>2</v>
      </c>
      <c r="K4912" t="s">
        <v>178</v>
      </c>
    </row>
    <row r="4913" spans="1:11" x14ac:dyDescent="0.3">
      <c r="A4913" t="s">
        <v>86</v>
      </c>
      <c r="B4913" t="s">
        <v>92</v>
      </c>
      <c r="C4913" t="s">
        <v>4940</v>
      </c>
      <c r="D4913" t="s">
        <v>4941</v>
      </c>
      <c r="E4913" t="s">
        <v>1319</v>
      </c>
      <c r="F4913" t="s">
        <v>1319</v>
      </c>
      <c r="G4913" t="s">
        <v>1318</v>
      </c>
      <c r="H4913" t="s">
        <v>1565</v>
      </c>
      <c r="I4913" t="s">
        <v>4942</v>
      </c>
      <c r="J4913" t="s">
        <v>11</v>
      </c>
      <c r="K4913" t="s">
        <v>16624</v>
      </c>
    </row>
    <row r="4914" spans="1:11" x14ac:dyDescent="0.3">
      <c r="A4914" t="s">
        <v>86</v>
      </c>
      <c r="B4914" t="s">
        <v>92</v>
      </c>
      <c r="C4914" t="s">
        <v>4948</v>
      </c>
      <c r="D4914" t="s">
        <v>4949</v>
      </c>
      <c r="E4914" t="s">
        <v>29</v>
      </c>
      <c r="F4914" t="s">
        <v>29</v>
      </c>
      <c r="G4914" t="s">
        <v>28</v>
      </c>
      <c r="H4914" t="s">
        <v>688</v>
      </c>
      <c r="I4914" t="s">
        <v>3880</v>
      </c>
      <c r="J4914" t="s">
        <v>26</v>
      </c>
      <c r="K4914" t="s">
        <v>29</v>
      </c>
    </row>
    <row r="4915" spans="1:11" x14ac:dyDescent="0.3">
      <c r="A4915" t="s">
        <v>86</v>
      </c>
      <c r="B4915" t="s">
        <v>92</v>
      </c>
      <c r="C4915" t="s">
        <v>4965</v>
      </c>
      <c r="D4915" t="s">
        <v>4966</v>
      </c>
      <c r="E4915" t="s">
        <v>4917</v>
      </c>
      <c r="F4915" t="s">
        <v>4917</v>
      </c>
      <c r="G4915" t="s">
        <v>3690</v>
      </c>
      <c r="I4915" t="s">
        <v>484</v>
      </c>
      <c r="J4915" t="s">
        <v>33</v>
      </c>
      <c r="K4915" t="s">
        <v>69</v>
      </c>
    </row>
    <row r="4916" spans="1:11" x14ac:dyDescent="0.3">
      <c r="A4916" t="s">
        <v>86</v>
      </c>
      <c r="B4916" t="s">
        <v>92</v>
      </c>
      <c r="C4916" t="s">
        <v>5091</v>
      </c>
      <c r="D4916" t="s">
        <v>5092</v>
      </c>
      <c r="E4916" t="s">
        <v>125</v>
      </c>
      <c r="F4916" t="s">
        <v>125</v>
      </c>
      <c r="G4916" t="s">
        <v>124</v>
      </c>
      <c r="H4916" t="s">
        <v>4909</v>
      </c>
      <c r="I4916" t="s">
        <v>5093</v>
      </c>
      <c r="J4916" t="s">
        <v>33</v>
      </c>
      <c r="K4916" t="s">
        <v>69</v>
      </c>
    </row>
    <row r="4917" spans="1:11" x14ac:dyDescent="0.3">
      <c r="A4917" t="s">
        <v>86</v>
      </c>
      <c r="B4917" t="s">
        <v>92</v>
      </c>
      <c r="C4917" t="s">
        <v>5177</v>
      </c>
      <c r="D4917" t="s">
        <v>5178</v>
      </c>
      <c r="E4917" t="s">
        <v>69</v>
      </c>
      <c r="F4917" t="s">
        <v>69</v>
      </c>
      <c r="G4917" t="s">
        <v>68</v>
      </c>
      <c r="H4917" t="s">
        <v>5179</v>
      </c>
      <c r="I4917" t="s">
        <v>5180</v>
      </c>
      <c r="J4917" t="s">
        <v>33</v>
      </c>
      <c r="K4917" t="s">
        <v>69</v>
      </c>
    </row>
    <row r="4918" spans="1:11" x14ac:dyDescent="0.3">
      <c r="A4918" t="s">
        <v>86</v>
      </c>
      <c r="B4918" t="s">
        <v>92</v>
      </c>
      <c r="C4918" t="s">
        <v>5273</v>
      </c>
      <c r="D4918" t="s">
        <v>5274</v>
      </c>
      <c r="E4918" t="s">
        <v>432</v>
      </c>
      <c r="F4918" t="s">
        <v>432</v>
      </c>
      <c r="G4918" t="s">
        <v>431</v>
      </c>
      <c r="H4918" t="s">
        <v>1384</v>
      </c>
      <c r="I4918" t="s">
        <v>3265</v>
      </c>
      <c r="J4918" t="s">
        <v>33</v>
      </c>
      <c r="K4918" t="s">
        <v>69</v>
      </c>
    </row>
    <row r="4919" spans="1:11" x14ac:dyDescent="0.3">
      <c r="A4919" t="s">
        <v>86</v>
      </c>
      <c r="B4919" t="s">
        <v>92</v>
      </c>
      <c r="C4919" t="s">
        <v>5286</v>
      </c>
      <c r="D4919" t="s">
        <v>5287</v>
      </c>
      <c r="E4919" t="s">
        <v>579</v>
      </c>
      <c r="F4919" t="s">
        <v>579</v>
      </c>
      <c r="G4919" t="s">
        <v>520</v>
      </c>
      <c r="H4919" t="s">
        <v>5288</v>
      </c>
      <c r="I4919" t="s">
        <v>3144</v>
      </c>
      <c r="J4919" t="s">
        <v>33</v>
      </c>
      <c r="K4919" t="s">
        <v>69</v>
      </c>
    </row>
    <row r="4920" spans="1:11" x14ac:dyDescent="0.3">
      <c r="A4920" t="s">
        <v>86</v>
      </c>
      <c r="B4920" t="s">
        <v>92</v>
      </c>
      <c r="C4920" t="s">
        <v>5371</v>
      </c>
      <c r="D4920" t="s">
        <v>5372</v>
      </c>
      <c r="E4920" t="s">
        <v>3137</v>
      </c>
      <c r="F4920" t="s">
        <v>3137</v>
      </c>
      <c r="G4920" t="s">
        <v>2003</v>
      </c>
      <c r="I4920" t="s">
        <v>1034</v>
      </c>
      <c r="J4920" t="s">
        <v>33</v>
      </c>
      <c r="K4920" t="s">
        <v>69</v>
      </c>
    </row>
    <row r="4921" spans="1:11" x14ac:dyDescent="0.3">
      <c r="A4921" t="s">
        <v>86</v>
      </c>
      <c r="B4921" t="s">
        <v>92</v>
      </c>
      <c r="C4921" t="s">
        <v>5373</v>
      </c>
      <c r="D4921" t="s">
        <v>5374</v>
      </c>
      <c r="E4921" t="s">
        <v>661</v>
      </c>
      <c r="F4921" t="s">
        <v>661</v>
      </c>
      <c r="G4921" t="s">
        <v>660</v>
      </c>
      <c r="I4921" t="s">
        <v>1481</v>
      </c>
      <c r="J4921" t="s">
        <v>33</v>
      </c>
      <c r="K4921" t="s">
        <v>69</v>
      </c>
    </row>
    <row r="4922" spans="1:11" x14ac:dyDescent="0.3">
      <c r="A4922" t="s">
        <v>86</v>
      </c>
      <c r="B4922" t="s">
        <v>92</v>
      </c>
      <c r="C4922" t="s">
        <v>5381</v>
      </c>
      <c r="D4922" t="s">
        <v>5382</v>
      </c>
      <c r="E4922" t="s">
        <v>1186</v>
      </c>
      <c r="F4922" t="s">
        <v>1186</v>
      </c>
      <c r="G4922" t="s">
        <v>1185</v>
      </c>
      <c r="I4922" t="s">
        <v>3629</v>
      </c>
      <c r="J4922" t="s">
        <v>11</v>
      </c>
      <c r="K4922" t="s">
        <v>16624</v>
      </c>
    </row>
    <row r="4923" spans="1:11" x14ac:dyDescent="0.3">
      <c r="A4923" t="s">
        <v>86</v>
      </c>
      <c r="B4923" t="s">
        <v>92</v>
      </c>
      <c r="C4923" t="s">
        <v>5404</v>
      </c>
      <c r="D4923" t="s">
        <v>5405</v>
      </c>
      <c r="E4923" t="s">
        <v>585</v>
      </c>
      <c r="F4923" t="s">
        <v>586</v>
      </c>
      <c r="G4923" t="s">
        <v>445</v>
      </c>
      <c r="I4923" t="s">
        <v>271</v>
      </c>
      <c r="J4923" t="s">
        <v>2</v>
      </c>
      <c r="K4923" t="s">
        <v>178</v>
      </c>
    </row>
    <row r="4924" spans="1:11" x14ac:dyDescent="0.3">
      <c r="A4924" t="s">
        <v>86</v>
      </c>
      <c r="B4924" t="s">
        <v>92</v>
      </c>
      <c r="C4924" t="s">
        <v>5477</v>
      </c>
      <c r="D4924" t="s">
        <v>5478</v>
      </c>
      <c r="E4924" t="s">
        <v>334</v>
      </c>
      <c r="F4924" t="s">
        <v>334</v>
      </c>
      <c r="G4924" t="s">
        <v>333</v>
      </c>
      <c r="H4924" t="s">
        <v>247</v>
      </c>
      <c r="I4924" t="s">
        <v>91</v>
      </c>
      <c r="J4924" t="s">
        <v>33</v>
      </c>
      <c r="K4924" t="s">
        <v>69</v>
      </c>
    </row>
    <row r="4925" spans="1:11" x14ac:dyDescent="0.3">
      <c r="A4925" t="s">
        <v>86</v>
      </c>
      <c r="B4925" t="s">
        <v>92</v>
      </c>
      <c r="C4925" t="s">
        <v>5700</v>
      </c>
      <c r="D4925" t="s">
        <v>5701</v>
      </c>
      <c r="E4925" t="s">
        <v>2348</v>
      </c>
      <c r="F4925" t="s">
        <v>2348</v>
      </c>
      <c r="G4925" t="s">
        <v>2347</v>
      </c>
      <c r="I4925" t="s">
        <v>5702</v>
      </c>
      <c r="J4925" t="s">
        <v>26</v>
      </c>
      <c r="K4925" t="s">
        <v>29</v>
      </c>
    </row>
    <row r="4926" spans="1:11" x14ac:dyDescent="0.3">
      <c r="A4926" t="s">
        <v>86</v>
      </c>
      <c r="B4926" t="s">
        <v>92</v>
      </c>
      <c r="C4926" t="s">
        <v>5707</v>
      </c>
      <c r="D4926" t="s">
        <v>5708</v>
      </c>
      <c r="E4926" t="s">
        <v>2217</v>
      </c>
      <c r="F4926" t="s">
        <v>2217</v>
      </c>
      <c r="G4926" t="s">
        <v>916</v>
      </c>
      <c r="I4926" t="s">
        <v>5709</v>
      </c>
      <c r="J4926" t="s">
        <v>26</v>
      </c>
      <c r="K4926" t="s">
        <v>29</v>
      </c>
    </row>
    <row r="4927" spans="1:11" x14ac:dyDescent="0.3">
      <c r="A4927" t="s">
        <v>86</v>
      </c>
      <c r="B4927" t="s">
        <v>92</v>
      </c>
      <c r="C4927" t="s">
        <v>5870</v>
      </c>
      <c r="D4927" t="s">
        <v>5871</v>
      </c>
      <c r="E4927" t="s">
        <v>5872</v>
      </c>
      <c r="F4927" t="s">
        <v>5872</v>
      </c>
      <c r="G4927" t="s">
        <v>4130</v>
      </c>
      <c r="I4927" t="s">
        <v>292</v>
      </c>
      <c r="J4927" t="s">
        <v>11</v>
      </c>
      <c r="K4927" t="s">
        <v>16624</v>
      </c>
    </row>
    <row r="4928" spans="1:11" x14ac:dyDescent="0.3">
      <c r="A4928" t="s">
        <v>86</v>
      </c>
      <c r="B4928" t="s">
        <v>92</v>
      </c>
      <c r="C4928" t="s">
        <v>5873</v>
      </c>
      <c r="D4928" t="s">
        <v>5874</v>
      </c>
      <c r="E4928" t="s">
        <v>1437</v>
      </c>
      <c r="F4928" t="s">
        <v>1437</v>
      </c>
      <c r="G4928" t="s">
        <v>1436</v>
      </c>
      <c r="I4928" t="s">
        <v>243</v>
      </c>
      <c r="J4928" t="s">
        <v>11</v>
      </c>
      <c r="K4928" t="s">
        <v>16624</v>
      </c>
    </row>
    <row r="4929" spans="1:11" x14ac:dyDescent="0.3">
      <c r="A4929" t="s">
        <v>86</v>
      </c>
      <c r="B4929" t="s">
        <v>92</v>
      </c>
      <c r="C4929" t="s">
        <v>5916</v>
      </c>
      <c r="D4929" t="s">
        <v>5917</v>
      </c>
      <c r="E4929" t="s">
        <v>144</v>
      </c>
      <c r="F4929" t="s">
        <v>144</v>
      </c>
      <c r="G4929" t="s">
        <v>143</v>
      </c>
      <c r="H4929" t="s">
        <v>5914</v>
      </c>
      <c r="I4929" t="s">
        <v>5915</v>
      </c>
      <c r="J4929" t="s">
        <v>11</v>
      </c>
      <c r="K4929" t="s">
        <v>16624</v>
      </c>
    </row>
    <row r="4930" spans="1:11" x14ac:dyDescent="0.3">
      <c r="A4930" t="s">
        <v>86</v>
      </c>
      <c r="B4930" t="s">
        <v>92</v>
      </c>
      <c r="C4930" t="s">
        <v>5922</v>
      </c>
      <c r="D4930" t="s">
        <v>5923</v>
      </c>
      <c r="E4930" t="s">
        <v>432</v>
      </c>
      <c r="F4930" t="s">
        <v>432</v>
      </c>
      <c r="G4930" t="s">
        <v>431</v>
      </c>
      <c r="H4930" t="s">
        <v>5924</v>
      </c>
      <c r="I4930" t="s">
        <v>5925</v>
      </c>
      <c r="J4930" t="s">
        <v>33</v>
      </c>
      <c r="K4930" t="s">
        <v>69</v>
      </c>
    </row>
    <row r="4931" spans="1:11" x14ac:dyDescent="0.3">
      <c r="A4931" t="s">
        <v>86</v>
      </c>
      <c r="B4931" t="s">
        <v>92</v>
      </c>
      <c r="C4931" t="s">
        <v>5952</v>
      </c>
      <c r="D4931" t="s">
        <v>5953</v>
      </c>
      <c r="E4931" t="s">
        <v>2431</v>
      </c>
      <c r="F4931" t="s">
        <v>2431</v>
      </c>
      <c r="G4931" t="s">
        <v>2098</v>
      </c>
      <c r="I4931" t="s">
        <v>2053</v>
      </c>
      <c r="J4931" t="s">
        <v>33</v>
      </c>
      <c r="K4931" t="s">
        <v>69</v>
      </c>
    </row>
    <row r="4932" spans="1:11" x14ac:dyDescent="0.3">
      <c r="A4932" t="s">
        <v>86</v>
      </c>
      <c r="B4932" t="s">
        <v>92</v>
      </c>
      <c r="C4932" t="s">
        <v>5954</v>
      </c>
      <c r="D4932" t="s">
        <v>5955</v>
      </c>
      <c r="E4932" t="s">
        <v>69</v>
      </c>
      <c r="F4932" t="s">
        <v>515</v>
      </c>
      <c r="G4932" t="s">
        <v>487</v>
      </c>
      <c r="H4932" t="s">
        <v>1192</v>
      </c>
      <c r="I4932" t="s">
        <v>5956</v>
      </c>
      <c r="J4932" t="s">
        <v>33</v>
      </c>
      <c r="K4932" t="s">
        <v>69</v>
      </c>
    </row>
    <row r="4933" spans="1:11" x14ac:dyDescent="0.3">
      <c r="A4933" t="s">
        <v>86</v>
      </c>
      <c r="B4933" t="s">
        <v>92</v>
      </c>
      <c r="C4933" t="s">
        <v>5957</v>
      </c>
      <c r="D4933" t="s">
        <v>5958</v>
      </c>
      <c r="E4933" t="s">
        <v>296</v>
      </c>
      <c r="F4933" t="s">
        <v>296</v>
      </c>
      <c r="G4933" t="s">
        <v>295</v>
      </c>
      <c r="I4933" t="s">
        <v>8</v>
      </c>
      <c r="J4933" t="s">
        <v>2</v>
      </c>
      <c r="K4933" t="s">
        <v>178</v>
      </c>
    </row>
    <row r="4934" spans="1:11" x14ac:dyDescent="0.3">
      <c r="A4934" t="s">
        <v>86</v>
      </c>
      <c r="B4934" t="s">
        <v>92</v>
      </c>
      <c r="C4934" t="s">
        <v>6024</v>
      </c>
      <c r="D4934" t="s">
        <v>6025</v>
      </c>
      <c r="E4934" t="s">
        <v>2846</v>
      </c>
      <c r="F4934" t="s">
        <v>2846</v>
      </c>
      <c r="G4934" t="s">
        <v>2845</v>
      </c>
      <c r="I4934" t="s">
        <v>228</v>
      </c>
      <c r="J4934" t="s">
        <v>11</v>
      </c>
      <c r="K4934" t="s">
        <v>16624</v>
      </c>
    </row>
    <row r="4935" spans="1:11" x14ac:dyDescent="0.3">
      <c r="A4935" t="s">
        <v>86</v>
      </c>
      <c r="B4935" t="s">
        <v>92</v>
      </c>
      <c r="C4935" t="s">
        <v>6078</v>
      </c>
      <c r="D4935" t="s">
        <v>6079</v>
      </c>
      <c r="E4935" t="s">
        <v>29</v>
      </c>
      <c r="F4935" t="s">
        <v>29</v>
      </c>
      <c r="G4935" t="s">
        <v>28</v>
      </c>
      <c r="H4935" t="s">
        <v>433</v>
      </c>
      <c r="I4935" t="s">
        <v>4942</v>
      </c>
      <c r="J4935" t="s">
        <v>26</v>
      </c>
      <c r="K4935" t="s">
        <v>29</v>
      </c>
    </row>
    <row r="4936" spans="1:11" x14ac:dyDescent="0.3">
      <c r="A4936" t="s">
        <v>86</v>
      </c>
      <c r="B4936" t="s">
        <v>92</v>
      </c>
      <c r="C4936" t="s">
        <v>6093</v>
      </c>
      <c r="D4936" t="s">
        <v>6094</v>
      </c>
      <c r="E4936" t="s">
        <v>5672</v>
      </c>
      <c r="F4936" t="s">
        <v>5673</v>
      </c>
      <c r="G4936" t="s">
        <v>88</v>
      </c>
      <c r="I4936" t="s">
        <v>572</v>
      </c>
      <c r="J4936" t="s">
        <v>2</v>
      </c>
      <c r="K4936" t="s">
        <v>178</v>
      </c>
    </row>
    <row r="4937" spans="1:11" x14ac:dyDescent="0.3">
      <c r="A4937" t="s">
        <v>86</v>
      </c>
      <c r="B4937" t="s">
        <v>92</v>
      </c>
      <c r="C4937" t="s">
        <v>6113</v>
      </c>
      <c r="D4937" t="s">
        <v>6114</v>
      </c>
      <c r="E4937" t="s">
        <v>46</v>
      </c>
      <c r="F4937" t="s">
        <v>46</v>
      </c>
      <c r="G4937" t="s">
        <v>45</v>
      </c>
      <c r="H4937" t="s">
        <v>6115</v>
      </c>
      <c r="I4937" t="s">
        <v>638</v>
      </c>
      <c r="J4937" t="s">
        <v>2</v>
      </c>
      <c r="K4937" t="s">
        <v>178</v>
      </c>
    </row>
    <row r="4938" spans="1:11" x14ac:dyDescent="0.3">
      <c r="A4938" t="s">
        <v>86</v>
      </c>
      <c r="B4938" t="s">
        <v>92</v>
      </c>
      <c r="C4938" t="s">
        <v>6120</v>
      </c>
      <c r="D4938" t="s">
        <v>6121</v>
      </c>
      <c r="E4938" t="s">
        <v>4395</v>
      </c>
      <c r="F4938" t="s">
        <v>4395</v>
      </c>
      <c r="G4938" t="s">
        <v>4394</v>
      </c>
      <c r="I4938" t="s">
        <v>2526</v>
      </c>
      <c r="J4938" t="s">
        <v>26</v>
      </c>
      <c r="K4938" t="s">
        <v>29</v>
      </c>
    </row>
    <row r="4939" spans="1:11" x14ac:dyDescent="0.3">
      <c r="A4939" t="s">
        <v>86</v>
      </c>
      <c r="B4939" t="s">
        <v>92</v>
      </c>
      <c r="C4939" t="s">
        <v>6156</v>
      </c>
      <c r="D4939" t="s">
        <v>6157</v>
      </c>
      <c r="E4939" t="s">
        <v>451</v>
      </c>
      <c r="F4939" t="s">
        <v>451</v>
      </c>
      <c r="G4939" t="s">
        <v>450</v>
      </c>
      <c r="I4939" t="s">
        <v>52</v>
      </c>
      <c r="J4939" t="s">
        <v>11</v>
      </c>
      <c r="K4939" t="s">
        <v>16624</v>
      </c>
    </row>
    <row r="4940" spans="1:11" x14ac:dyDescent="0.3">
      <c r="A4940" t="s">
        <v>86</v>
      </c>
      <c r="B4940" t="s">
        <v>92</v>
      </c>
      <c r="C4940" t="s">
        <v>6483</v>
      </c>
      <c r="D4940" t="s">
        <v>6484</v>
      </c>
      <c r="E4940" t="s">
        <v>2253</v>
      </c>
      <c r="F4940" t="s">
        <v>2253</v>
      </c>
      <c r="G4940" t="s">
        <v>2252</v>
      </c>
      <c r="I4940" t="s">
        <v>565</v>
      </c>
      <c r="J4940" t="s">
        <v>2</v>
      </c>
      <c r="K4940" t="s">
        <v>178</v>
      </c>
    </row>
    <row r="4941" spans="1:11" x14ac:dyDescent="0.3">
      <c r="A4941" t="s">
        <v>86</v>
      </c>
      <c r="B4941" t="s">
        <v>92</v>
      </c>
      <c r="C4941" t="s">
        <v>6500</v>
      </c>
      <c r="D4941" t="s">
        <v>6501</v>
      </c>
      <c r="E4941" t="s">
        <v>369</v>
      </c>
      <c r="F4941" t="s">
        <v>369</v>
      </c>
      <c r="G4941" t="s">
        <v>368</v>
      </c>
      <c r="I4941" t="s">
        <v>6465</v>
      </c>
      <c r="J4941" t="s">
        <v>11</v>
      </c>
      <c r="K4941" t="s">
        <v>16624</v>
      </c>
    </row>
    <row r="4942" spans="1:11" x14ac:dyDescent="0.3">
      <c r="A4942" t="s">
        <v>86</v>
      </c>
      <c r="B4942" t="s">
        <v>92</v>
      </c>
      <c r="C4942" t="s">
        <v>6564</v>
      </c>
      <c r="D4942" t="s">
        <v>6565</v>
      </c>
      <c r="E4942" t="s">
        <v>144</v>
      </c>
      <c r="F4942" t="s">
        <v>144</v>
      </c>
      <c r="G4942" t="s">
        <v>143</v>
      </c>
      <c r="H4942" t="s">
        <v>77</v>
      </c>
      <c r="I4942" t="s">
        <v>945</v>
      </c>
      <c r="J4942" t="s">
        <v>11</v>
      </c>
      <c r="K4942" t="s">
        <v>16624</v>
      </c>
    </row>
    <row r="4943" spans="1:11" x14ac:dyDescent="0.3">
      <c r="A4943" t="s">
        <v>86</v>
      </c>
      <c r="B4943" t="s">
        <v>92</v>
      </c>
      <c r="C4943" t="s">
        <v>6965</v>
      </c>
      <c r="D4943" t="s">
        <v>6966</v>
      </c>
      <c r="E4943" t="s">
        <v>69</v>
      </c>
      <c r="F4943" t="s">
        <v>736</v>
      </c>
      <c r="G4943" t="s">
        <v>266</v>
      </c>
      <c r="H4943" t="s">
        <v>6967</v>
      </c>
      <c r="I4943" t="s">
        <v>2119</v>
      </c>
      <c r="J4943" t="s">
        <v>33</v>
      </c>
      <c r="K4943" t="s">
        <v>69</v>
      </c>
    </row>
    <row r="4944" spans="1:11" x14ac:dyDescent="0.3">
      <c r="A4944" t="s">
        <v>86</v>
      </c>
      <c r="B4944" t="s">
        <v>92</v>
      </c>
      <c r="C4944" t="s">
        <v>6968</v>
      </c>
      <c r="D4944" t="s">
        <v>6969</v>
      </c>
      <c r="E4944" t="s">
        <v>69</v>
      </c>
      <c r="F4944" t="s">
        <v>736</v>
      </c>
      <c r="G4944" t="s">
        <v>266</v>
      </c>
      <c r="H4944" t="s">
        <v>6967</v>
      </c>
      <c r="I4944" t="s">
        <v>2119</v>
      </c>
      <c r="J4944" t="s">
        <v>33</v>
      </c>
      <c r="K4944" t="s">
        <v>69</v>
      </c>
    </row>
    <row r="4945" spans="1:11" x14ac:dyDescent="0.3">
      <c r="A4945" t="s">
        <v>86</v>
      </c>
      <c r="B4945" t="s">
        <v>92</v>
      </c>
      <c r="C4945" t="s">
        <v>7101</v>
      </c>
      <c r="D4945" t="s">
        <v>7102</v>
      </c>
      <c r="E4945" t="s">
        <v>2702</v>
      </c>
      <c r="F4945" t="s">
        <v>2702</v>
      </c>
      <c r="G4945" t="s">
        <v>2701</v>
      </c>
      <c r="I4945" t="s">
        <v>7103</v>
      </c>
      <c r="J4945" t="s">
        <v>33</v>
      </c>
      <c r="K4945" t="s">
        <v>69</v>
      </c>
    </row>
    <row r="4946" spans="1:11" x14ac:dyDescent="0.3">
      <c r="A4946" t="s">
        <v>86</v>
      </c>
      <c r="B4946" t="s">
        <v>92</v>
      </c>
      <c r="C4946" t="s">
        <v>7133</v>
      </c>
      <c r="D4946" t="s">
        <v>7134</v>
      </c>
      <c r="E4946" t="s">
        <v>245</v>
      </c>
      <c r="F4946" t="s">
        <v>245</v>
      </c>
      <c r="G4946" t="s">
        <v>244</v>
      </c>
      <c r="H4946" t="s">
        <v>7132</v>
      </c>
      <c r="I4946" t="s">
        <v>550</v>
      </c>
      <c r="J4946" t="s">
        <v>26</v>
      </c>
      <c r="K4946" t="s">
        <v>29</v>
      </c>
    </row>
    <row r="4947" spans="1:11" x14ac:dyDescent="0.3">
      <c r="A4947" t="s">
        <v>86</v>
      </c>
      <c r="B4947" t="s">
        <v>92</v>
      </c>
      <c r="C4947" t="s">
        <v>7154</v>
      </c>
      <c r="D4947" t="s">
        <v>7155</v>
      </c>
      <c r="E4947" t="s">
        <v>1668</v>
      </c>
      <c r="F4947" t="s">
        <v>1668</v>
      </c>
      <c r="G4947" t="s">
        <v>1667</v>
      </c>
      <c r="I4947" t="s">
        <v>982</v>
      </c>
      <c r="J4947" t="s">
        <v>33</v>
      </c>
      <c r="K4947" t="s">
        <v>69</v>
      </c>
    </row>
    <row r="4948" spans="1:11" x14ac:dyDescent="0.3">
      <c r="A4948" t="s">
        <v>86</v>
      </c>
      <c r="B4948" t="s">
        <v>92</v>
      </c>
      <c r="C4948" t="s">
        <v>7212</v>
      </c>
      <c r="D4948" t="s">
        <v>7213</v>
      </c>
      <c r="E4948" t="s">
        <v>507</v>
      </c>
      <c r="F4948" t="s">
        <v>507</v>
      </c>
      <c r="G4948" t="s">
        <v>506</v>
      </c>
      <c r="H4948" t="s">
        <v>1493</v>
      </c>
      <c r="I4948" t="s">
        <v>522</v>
      </c>
      <c r="J4948" t="s">
        <v>2</v>
      </c>
      <c r="K4948" t="s">
        <v>178</v>
      </c>
    </row>
    <row r="4949" spans="1:11" x14ac:dyDescent="0.3">
      <c r="A4949" t="s">
        <v>86</v>
      </c>
      <c r="B4949" t="s">
        <v>92</v>
      </c>
      <c r="C4949" t="s">
        <v>7221</v>
      </c>
      <c r="D4949" t="s">
        <v>7222</v>
      </c>
      <c r="E4949" t="s">
        <v>7223</v>
      </c>
      <c r="F4949" t="s">
        <v>7223</v>
      </c>
      <c r="G4949" t="s">
        <v>3233</v>
      </c>
      <c r="I4949" t="s">
        <v>1152</v>
      </c>
      <c r="J4949" t="s">
        <v>11</v>
      </c>
      <c r="K4949" t="s">
        <v>16624</v>
      </c>
    </row>
    <row r="4950" spans="1:11" x14ac:dyDescent="0.3">
      <c r="A4950" t="s">
        <v>86</v>
      </c>
      <c r="B4950" t="s">
        <v>92</v>
      </c>
      <c r="C4950" t="s">
        <v>7289</v>
      </c>
      <c r="D4950" t="s">
        <v>7290</v>
      </c>
      <c r="E4950" t="s">
        <v>2094</v>
      </c>
      <c r="F4950" t="s">
        <v>2094</v>
      </c>
      <c r="G4950" t="s">
        <v>445</v>
      </c>
      <c r="I4950" t="s">
        <v>347</v>
      </c>
      <c r="J4950" t="s">
        <v>2</v>
      </c>
      <c r="K4950" t="s">
        <v>178</v>
      </c>
    </row>
    <row r="4951" spans="1:11" x14ac:dyDescent="0.3">
      <c r="A4951" t="s">
        <v>86</v>
      </c>
      <c r="B4951" t="s">
        <v>92</v>
      </c>
      <c r="C4951" t="s">
        <v>7383</v>
      </c>
      <c r="D4951" t="s">
        <v>7384</v>
      </c>
      <c r="E4951" t="s">
        <v>628</v>
      </c>
      <c r="F4951" t="s">
        <v>628</v>
      </c>
      <c r="G4951" t="s">
        <v>627</v>
      </c>
      <c r="I4951" t="s">
        <v>3855</v>
      </c>
      <c r="J4951" t="s">
        <v>33</v>
      </c>
      <c r="K4951" t="s">
        <v>69</v>
      </c>
    </row>
    <row r="4952" spans="1:11" x14ac:dyDescent="0.3">
      <c r="A4952" t="s">
        <v>86</v>
      </c>
      <c r="B4952" t="s">
        <v>92</v>
      </c>
      <c r="C4952" t="s">
        <v>7438</v>
      </c>
      <c r="D4952" t="s">
        <v>7439</v>
      </c>
      <c r="E4952" t="s">
        <v>245</v>
      </c>
      <c r="F4952" t="s">
        <v>245</v>
      </c>
      <c r="G4952" t="s">
        <v>244</v>
      </c>
      <c r="H4952" t="s">
        <v>5745</v>
      </c>
      <c r="I4952" t="s">
        <v>7437</v>
      </c>
      <c r="J4952" t="s">
        <v>26</v>
      </c>
      <c r="K4952" t="s">
        <v>29</v>
      </c>
    </row>
    <row r="4953" spans="1:11" x14ac:dyDescent="0.3">
      <c r="A4953" t="s">
        <v>86</v>
      </c>
      <c r="B4953" t="s">
        <v>92</v>
      </c>
      <c r="C4953" t="s">
        <v>7641</v>
      </c>
      <c r="D4953" t="s">
        <v>7642</v>
      </c>
      <c r="E4953" t="s">
        <v>301</v>
      </c>
      <c r="F4953" t="s">
        <v>301</v>
      </c>
      <c r="G4953" t="s">
        <v>300</v>
      </c>
      <c r="I4953" t="s">
        <v>1431</v>
      </c>
      <c r="J4953" t="s">
        <v>26</v>
      </c>
      <c r="K4953" t="s">
        <v>29</v>
      </c>
    </row>
    <row r="4954" spans="1:11" x14ac:dyDescent="0.3">
      <c r="A4954" t="s">
        <v>86</v>
      </c>
      <c r="B4954" t="s">
        <v>92</v>
      </c>
      <c r="C4954" t="s">
        <v>7645</v>
      </c>
      <c r="D4954" t="s">
        <v>7646</v>
      </c>
      <c r="E4954" t="s">
        <v>351</v>
      </c>
      <c r="F4954" t="s">
        <v>351</v>
      </c>
      <c r="G4954" t="s">
        <v>350</v>
      </c>
      <c r="H4954" t="s">
        <v>2507</v>
      </c>
      <c r="I4954" t="s">
        <v>2597</v>
      </c>
      <c r="J4954" t="s">
        <v>2</v>
      </c>
      <c r="K4954" t="s">
        <v>178</v>
      </c>
    </row>
    <row r="4955" spans="1:11" x14ac:dyDescent="0.3">
      <c r="A4955" t="s">
        <v>86</v>
      </c>
      <c r="B4955" t="s">
        <v>92</v>
      </c>
      <c r="C4955" t="s">
        <v>7757</v>
      </c>
      <c r="D4955" t="s">
        <v>7758</v>
      </c>
      <c r="E4955" t="s">
        <v>22</v>
      </c>
      <c r="F4955" t="s">
        <v>22</v>
      </c>
      <c r="G4955" t="s">
        <v>21</v>
      </c>
      <c r="H4955" t="s">
        <v>7759</v>
      </c>
      <c r="I4955" t="s">
        <v>3782</v>
      </c>
      <c r="J4955" t="s">
        <v>11</v>
      </c>
      <c r="K4955" t="s">
        <v>16624</v>
      </c>
    </row>
    <row r="4956" spans="1:11" x14ac:dyDescent="0.3">
      <c r="A4956" t="s">
        <v>86</v>
      </c>
      <c r="B4956" t="s">
        <v>92</v>
      </c>
      <c r="C4956" t="s">
        <v>7826</v>
      </c>
      <c r="D4956" t="s">
        <v>7827</v>
      </c>
      <c r="E4956" t="s">
        <v>178</v>
      </c>
      <c r="F4956" t="s">
        <v>178</v>
      </c>
      <c r="G4956" t="s">
        <v>177</v>
      </c>
      <c r="H4956" t="s">
        <v>5122</v>
      </c>
      <c r="I4956" t="s">
        <v>7828</v>
      </c>
      <c r="J4956" t="s">
        <v>2</v>
      </c>
      <c r="K4956" t="s">
        <v>178</v>
      </c>
    </row>
    <row r="4957" spans="1:11" x14ac:dyDescent="0.3">
      <c r="A4957" t="s">
        <v>86</v>
      </c>
      <c r="B4957" t="s">
        <v>92</v>
      </c>
      <c r="C4957" t="s">
        <v>7888</v>
      </c>
      <c r="D4957" t="s">
        <v>7889</v>
      </c>
      <c r="E4957" t="s">
        <v>178</v>
      </c>
      <c r="F4957" t="s">
        <v>178</v>
      </c>
      <c r="G4957" t="s">
        <v>177</v>
      </c>
      <c r="H4957" t="s">
        <v>355</v>
      </c>
      <c r="I4957" t="s">
        <v>7890</v>
      </c>
      <c r="J4957" t="s">
        <v>2</v>
      </c>
      <c r="K4957" t="s">
        <v>178</v>
      </c>
    </row>
    <row r="4958" spans="1:11" x14ac:dyDescent="0.3">
      <c r="A4958" t="s">
        <v>86</v>
      </c>
      <c r="B4958" t="s">
        <v>92</v>
      </c>
      <c r="C4958" t="s">
        <v>7927</v>
      </c>
      <c r="D4958" t="s">
        <v>7928</v>
      </c>
      <c r="E4958" t="s">
        <v>69</v>
      </c>
      <c r="F4958" t="s">
        <v>69</v>
      </c>
      <c r="G4958" t="s">
        <v>68</v>
      </c>
      <c r="H4958" t="s">
        <v>2208</v>
      </c>
      <c r="I4958" t="s">
        <v>2063</v>
      </c>
      <c r="J4958" t="s">
        <v>33</v>
      </c>
      <c r="K4958" t="s">
        <v>69</v>
      </c>
    </row>
    <row r="4959" spans="1:11" x14ac:dyDescent="0.3">
      <c r="A4959" t="s">
        <v>86</v>
      </c>
      <c r="B4959" t="s">
        <v>92</v>
      </c>
      <c r="C4959" t="s">
        <v>8015</v>
      </c>
      <c r="D4959" t="s">
        <v>8016</v>
      </c>
      <c r="E4959" t="s">
        <v>144</v>
      </c>
      <c r="F4959" t="s">
        <v>144</v>
      </c>
      <c r="G4959" t="s">
        <v>143</v>
      </c>
      <c r="H4959" t="s">
        <v>2785</v>
      </c>
      <c r="I4959" t="s">
        <v>3811</v>
      </c>
      <c r="J4959" t="s">
        <v>11</v>
      </c>
      <c r="K4959" t="s">
        <v>16624</v>
      </c>
    </row>
    <row r="4960" spans="1:11" x14ac:dyDescent="0.3">
      <c r="A4960" t="s">
        <v>86</v>
      </c>
      <c r="B4960" t="s">
        <v>92</v>
      </c>
      <c r="C4960" t="s">
        <v>8088</v>
      </c>
      <c r="D4960" t="s">
        <v>8089</v>
      </c>
      <c r="E4960" t="s">
        <v>29</v>
      </c>
      <c r="F4960" t="s">
        <v>29</v>
      </c>
      <c r="G4960" t="s">
        <v>28</v>
      </c>
      <c r="H4960" t="s">
        <v>2903</v>
      </c>
      <c r="I4960" t="s">
        <v>4351</v>
      </c>
      <c r="J4960" t="s">
        <v>26</v>
      </c>
      <c r="K4960" t="s">
        <v>29</v>
      </c>
    </row>
    <row r="4961" spans="1:11" x14ac:dyDescent="0.3">
      <c r="A4961" t="s">
        <v>86</v>
      </c>
      <c r="B4961" t="s">
        <v>92</v>
      </c>
      <c r="C4961" t="s">
        <v>8121</v>
      </c>
      <c r="D4961" t="s">
        <v>8122</v>
      </c>
      <c r="E4961" t="s">
        <v>821</v>
      </c>
      <c r="F4961" t="s">
        <v>821</v>
      </c>
      <c r="G4961" t="s">
        <v>820</v>
      </c>
      <c r="I4961" t="s">
        <v>399</v>
      </c>
      <c r="J4961" t="s">
        <v>26</v>
      </c>
      <c r="K4961" t="s">
        <v>29</v>
      </c>
    </row>
    <row r="4962" spans="1:11" x14ac:dyDescent="0.3">
      <c r="A4962" t="s">
        <v>86</v>
      </c>
      <c r="B4962" t="s">
        <v>92</v>
      </c>
      <c r="C4962" t="s">
        <v>8125</v>
      </c>
      <c r="D4962" t="s">
        <v>8126</v>
      </c>
      <c r="E4962" t="s">
        <v>114</v>
      </c>
      <c r="F4962" t="s">
        <v>114</v>
      </c>
      <c r="G4962" t="s">
        <v>113</v>
      </c>
      <c r="H4962" t="s">
        <v>967</v>
      </c>
      <c r="I4962" t="s">
        <v>933</v>
      </c>
      <c r="J4962" t="s">
        <v>2</v>
      </c>
      <c r="K4962" t="s">
        <v>178</v>
      </c>
    </row>
    <row r="4963" spans="1:11" x14ac:dyDescent="0.3">
      <c r="A4963" t="s">
        <v>86</v>
      </c>
      <c r="B4963" t="s">
        <v>92</v>
      </c>
      <c r="C4963" t="s">
        <v>8168</v>
      </c>
      <c r="D4963" t="s">
        <v>8169</v>
      </c>
      <c r="E4963" t="s">
        <v>2562</v>
      </c>
      <c r="F4963" t="s">
        <v>2562</v>
      </c>
      <c r="G4963" t="s">
        <v>951</v>
      </c>
      <c r="I4963" t="s">
        <v>1753</v>
      </c>
      <c r="J4963" t="s">
        <v>26</v>
      </c>
      <c r="K4963" t="s">
        <v>29</v>
      </c>
    </row>
    <row r="4964" spans="1:11" x14ac:dyDescent="0.3">
      <c r="A4964" t="s">
        <v>86</v>
      </c>
      <c r="B4964" t="s">
        <v>92</v>
      </c>
      <c r="C4964" t="s">
        <v>8250</v>
      </c>
      <c r="D4964" t="s">
        <v>8251</v>
      </c>
      <c r="E4964" t="s">
        <v>1269</v>
      </c>
      <c r="F4964" t="s">
        <v>1269</v>
      </c>
      <c r="G4964" t="s">
        <v>1268</v>
      </c>
      <c r="I4964" t="s">
        <v>6291</v>
      </c>
      <c r="J4964" t="s">
        <v>26</v>
      </c>
      <c r="K4964" t="s">
        <v>29</v>
      </c>
    </row>
    <row r="4965" spans="1:11" x14ac:dyDescent="0.3">
      <c r="A4965" t="s">
        <v>86</v>
      </c>
      <c r="B4965" t="s">
        <v>92</v>
      </c>
      <c r="C4965" t="s">
        <v>8276</v>
      </c>
      <c r="D4965" t="s">
        <v>8277</v>
      </c>
      <c r="E4965" t="s">
        <v>1716</v>
      </c>
      <c r="F4965" t="s">
        <v>1716</v>
      </c>
      <c r="G4965" t="s">
        <v>1275</v>
      </c>
      <c r="H4965" t="s">
        <v>1717</v>
      </c>
      <c r="I4965" t="s">
        <v>1039</v>
      </c>
      <c r="J4965" t="s">
        <v>33</v>
      </c>
      <c r="K4965" t="s">
        <v>69</v>
      </c>
    </row>
    <row r="4966" spans="1:11" x14ac:dyDescent="0.3">
      <c r="A4966" t="s">
        <v>86</v>
      </c>
      <c r="B4966" t="s">
        <v>92</v>
      </c>
      <c r="C4966" t="s">
        <v>8382</v>
      </c>
      <c r="D4966" t="s">
        <v>8383</v>
      </c>
      <c r="E4966" t="s">
        <v>69</v>
      </c>
      <c r="F4966" t="s">
        <v>267</v>
      </c>
      <c r="G4966" t="s">
        <v>266</v>
      </c>
      <c r="H4966" t="s">
        <v>5101</v>
      </c>
      <c r="I4966" t="s">
        <v>2131</v>
      </c>
      <c r="J4966" t="s">
        <v>33</v>
      </c>
      <c r="K4966" t="s">
        <v>69</v>
      </c>
    </row>
    <row r="4967" spans="1:11" x14ac:dyDescent="0.3">
      <c r="A4967" t="s">
        <v>86</v>
      </c>
      <c r="B4967" t="s">
        <v>92</v>
      </c>
      <c r="C4967" t="s">
        <v>8577</v>
      </c>
      <c r="D4967" t="s">
        <v>8578</v>
      </c>
      <c r="E4967" t="s">
        <v>703</v>
      </c>
      <c r="F4967" t="s">
        <v>703</v>
      </c>
      <c r="G4967" t="s">
        <v>702</v>
      </c>
      <c r="H4967" t="s">
        <v>1565</v>
      </c>
      <c r="I4967" t="s">
        <v>6847</v>
      </c>
      <c r="J4967" t="s">
        <v>11</v>
      </c>
      <c r="K4967" t="s">
        <v>16624</v>
      </c>
    </row>
    <row r="4968" spans="1:11" x14ac:dyDescent="0.3">
      <c r="A4968" t="s">
        <v>86</v>
      </c>
      <c r="B4968" t="s">
        <v>92</v>
      </c>
      <c r="C4968" t="s">
        <v>8620</v>
      </c>
      <c r="D4968" t="s">
        <v>8621</v>
      </c>
      <c r="E4968" t="s">
        <v>5210</v>
      </c>
      <c r="F4968" t="s">
        <v>5210</v>
      </c>
      <c r="G4968" t="s">
        <v>197</v>
      </c>
      <c r="I4968" t="s">
        <v>953</v>
      </c>
      <c r="J4968" t="s">
        <v>26</v>
      </c>
      <c r="K4968" t="s">
        <v>29</v>
      </c>
    </row>
    <row r="4969" spans="1:11" x14ac:dyDescent="0.3">
      <c r="A4969" t="s">
        <v>86</v>
      </c>
      <c r="B4969" t="s">
        <v>92</v>
      </c>
      <c r="C4969" t="s">
        <v>8628</v>
      </c>
      <c r="D4969" t="s">
        <v>8629</v>
      </c>
      <c r="E4969" t="s">
        <v>144</v>
      </c>
      <c r="F4969" t="s">
        <v>144</v>
      </c>
      <c r="G4969" t="s">
        <v>143</v>
      </c>
      <c r="H4969" t="s">
        <v>3295</v>
      </c>
      <c r="I4969" t="s">
        <v>982</v>
      </c>
      <c r="J4969" t="s">
        <v>11</v>
      </c>
      <c r="K4969" t="s">
        <v>16624</v>
      </c>
    </row>
    <row r="4970" spans="1:11" x14ac:dyDescent="0.3">
      <c r="A4970" t="s">
        <v>86</v>
      </c>
      <c r="B4970" t="s">
        <v>92</v>
      </c>
      <c r="C4970" t="s">
        <v>8634</v>
      </c>
      <c r="D4970" t="s">
        <v>8635</v>
      </c>
      <c r="E4970" t="s">
        <v>1098</v>
      </c>
      <c r="F4970" t="s">
        <v>1098</v>
      </c>
      <c r="G4970" t="s">
        <v>1097</v>
      </c>
      <c r="H4970" t="s">
        <v>8636</v>
      </c>
      <c r="I4970" t="s">
        <v>2693</v>
      </c>
      <c r="J4970" t="s">
        <v>11</v>
      </c>
      <c r="K4970" t="s">
        <v>16624</v>
      </c>
    </row>
    <row r="4971" spans="1:11" x14ac:dyDescent="0.3">
      <c r="A4971" t="s">
        <v>86</v>
      </c>
      <c r="B4971" t="s">
        <v>92</v>
      </c>
      <c r="C4971" t="s">
        <v>8699</v>
      </c>
      <c r="D4971" t="s">
        <v>8700</v>
      </c>
      <c r="E4971" t="s">
        <v>6039</v>
      </c>
      <c r="F4971" t="s">
        <v>6039</v>
      </c>
      <c r="G4971" t="s">
        <v>6038</v>
      </c>
      <c r="H4971" t="s">
        <v>1462</v>
      </c>
      <c r="I4971" t="s">
        <v>2147</v>
      </c>
      <c r="J4971" t="s">
        <v>33</v>
      </c>
      <c r="K4971" t="s">
        <v>69</v>
      </c>
    </row>
    <row r="4972" spans="1:11" x14ac:dyDescent="0.3">
      <c r="A4972" t="s">
        <v>86</v>
      </c>
      <c r="B4972" t="s">
        <v>92</v>
      </c>
      <c r="C4972" t="s">
        <v>8782</v>
      </c>
      <c r="D4972" t="s">
        <v>8783</v>
      </c>
      <c r="E4972" t="s">
        <v>5794</v>
      </c>
      <c r="F4972" t="s">
        <v>5794</v>
      </c>
      <c r="G4972" t="s">
        <v>5793</v>
      </c>
      <c r="I4972" t="s">
        <v>2005</v>
      </c>
      <c r="J4972" t="s">
        <v>11</v>
      </c>
      <c r="K4972" t="s">
        <v>16624</v>
      </c>
    </row>
    <row r="4973" spans="1:11" x14ac:dyDescent="0.3">
      <c r="A4973" t="s">
        <v>86</v>
      </c>
      <c r="B4973" t="s">
        <v>92</v>
      </c>
      <c r="C4973" t="s">
        <v>8786</v>
      </c>
      <c r="D4973" t="s">
        <v>8787</v>
      </c>
      <c r="E4973" t="s">
        <v>2979</v>
      </c>
      <c r="F4973" t="s">
        <v>2979</v>
      </c>
      <c r="G4973" t="s">
        <v>45</v>
      </c>
      <c r="I4973" t="s">
        <v>3346</v>
      </c>
      <c r="J4973" t="s">
        <v>2</v>
      </c>
      <c r="K4973" t="s">
        <v>178</v>
      </c>
    </row>
    <row r="4974" spans="1:11" x14ac:dyDescent="0.3">
      <c r="A4974" t="s">
        <v>86</v>
      </c>
      <c r="B4974" t="s">
        <v>92</v>
      </c>
      <c r="C4974" t="s">
        <v>8799</v>
      </c>
      <c r="D4974" t="s">
        <v>8800</v>
      </c>
      <c r="E4974" t="s">
        <v>69</v>
      </c>
      <c r="F4974" t="s">
        <v>69</v>
      </c>
      <c r="G4974" t="s">
        <v>68</v>
      </c>
      <c r="H4974" t="s">
        <v>2514</v>
      </c>
      <c r="I4974" t="s">
        <v>8801</v>
      </c>
      <c r="J4974" t="s">
        <v>33</v>
      </c>
      <c r="K4974" t="s">
        <v>69</v>
      </c>
    </row>
    <row r="4975" spans="1:11" x14ac:dyDescent="0.3">
      <c r="A4975" t="s">
        <v>86</v>
      </c>
      <c r="B4975" t="s">
        <v>92</v>
      </c>
      <c r="C4975" t="s">
        <v>8901</v>
      </c>
      <c r="D4975" t="s">
        <v>8902</v>
      </c>
      <c r="E4975" t="s">
        <v>29</v>
      </c>
      <c r="F4975" t="s">
        <v>29</v>
      </c>
      <c r="G4975" t="s">
        <v>28</v>
      </c>
      <c r="H4975" t="s">
        <v>232</v>
      </c>
      <c r="I4975" t="s">
        <v>8903</v>
      </c>
      <c r="J4975" t="s">
        <v>26</v>
      </c>
      <c r="K4975" t="s">
        <v>29</v>
      </c>
    </row>
    <row r="4976" spans="1:11" x14ac:dyDescent="0.3">
      <c r="A4976" t="s">
        <v>86</v>
      </c>
      <c r="B4976" t="s">
        <v>92</v>
      </c>
      <c r="C4976" t="s">
        <v>9177</v>
      </c>
      <c r="D4976" t="s">
        <v>9178</v>
      </c>
      <c r="E4976" t="s">
        <v>784</v>
      </c>
      <c r="F4976" t="s">
        <v>784</v>
      </c>
      <c r="G4976" t="s">
        <v>3154</v>
      </c>
      <c r="H4976" t="s">
        <v>9179</v>
      </c>
      <c r="I4976" t="s">
        <v>1789</v>
      </c>
      <c r="J4976" t="s">
        <v>11</v>
      </c>
      <c r="K4976" t="s">
        <v>16624</v>
      </c>
    </row>
    <row r="4977" spans="1:11" x14ac:dyDescent="0.3">
      <c r="A4977" t="s">
        <v>86</v>
      </c>
      <c r="B4977" t="s">
        <v>92</v>
      </c>
      <c r="C4977" t="s">
        <v>9261</v>
      </c>
      <c r="D4977" t="s">
        <v>9262</v>
      </c>
      <c r="E4977" t="s">
        <v>3305</v>
      </c>
      <c r="F4977" t="s">
        <v>3306</v>
      </c>
      <c r="G4977" t="s">
        <v>3304</v>
      </c>
      <c r="I4977" t="s">
        <v>7806</v>
      </c>
      <c r="J4977" t="s">
        <v>33</v>
      </c>
      <c r="K4977" t="s">
        <v>69</v>
      </c>
    </row>
    <row r="4978" spans="1:11" x14ac:dyDescent="0.3">
      <c r="A4978" t="s">
        <v>86</v>
      </c>
      <c r="B4978" t="s">
        <v>92</v>
      </c>
      <c r="C4978" t="s">
        <v>9346</v>
      </c>
      <c r="D4978" t="s">
        <v>9347</v>
      </c>
      <c r="E4978" t="s">
        <v>512</v>
      </c>
      <c r="F4978" t="s">
        <v>512</v>
      </c>
      <c r="G4978" t="s">
        <v>1555</v>
      </c>
      <c r="I4978" t="s">
        <v>180</v>
      </c>
      <c r="J4978" t="s">
        <v>26</v>
      </c>
      <c r="K4978" t="s">
        <v>29</v>
      </c>
    </row>
    <row r="4979" spans="1:11" x14ac:dyDescent="0.3">
      <c r="A4979" t="s">
        <v>86</v>
      </c>
      <c r="B4979" t="s">
        <v>92</v>
      </c>
      <c r="C4979" t="s">
        <v>9489</v>
      </c>
      <c r="D4979" t="s">
        <v>9490</v>
      </c>
      <c r="E4979" t="s">
        <v>22</v>
      </c>
      <c r="F4979" t="s">
        <v>692</v>
      </c>
      <c r="G4979" t="s">
        <v>21</v>
      </c>
      <c r="H4979" t="s">
        <v>1659</v>
      </c>
      <c r="I4979" t="s">
        <v>565</v>
      </c>
      <c r="J4979" t="s">
        <v>11</v>
      </c>
      <c r="K4979" t="s">
        <v>16624</v>
      </c>
    </row>
    <row r="4980" spans="1:11" x14ac:dyDescent="0.3">
      <c r="A4980" t="s">
        <v>86</v>
      </c>
      <c r="B4980" t="s">
        <v>92</v>
      </c>
      <c r="C4980" t="s">
        <v>9494</v>
      </c>
      <c r="D4980" t="s">
        <v>9495</v>
      </c>
      <c r="E4980" t="s">
        <v>363</v>
      </c>
      <c r="F4980" t="s">
        <v>363</v>
      </c>
      <c r="G4980" t="s">
        <v>362</v>
      </c>
      <c r="H4980" t="s">
        <v>9496</v>
      </c>
      <c r="I4980" t="s">
        <v>4437</v>
      </c>
      <c r="J4980" t="s">
        <v>2</v>
      </c>
      <c r="K4980" t="s">
        <v>178</v>
      </c>
    </row>
    <row r="4981" spans="1:11" x14ac:dyDescent="0.3">
      <c r="A4981" t="s">
        <v>86</v>
      </c>
      <c r="B4981" t="s">
        <v>92</v>
      </c>
      <c r="C4981" t="s">
        <v>9505</v>
      </c>
      <c r="D4981" t="s">
        <v>9506</v>
      </c>
      <c r="E4981" t="s">
        <v>388</v>
      </c>
      <c r="F4981" t="s">
        <v>388</v>
      </c>
      <c r="G4981" t="s">
        <v>261</v>
      </c>
      <c r="H4981" t="s">
        <v>1565</v>
      </c>
      <c r="I4981" t="s">
        <v>4504</v>
      </c>
      <c r="J4981" t="s">
        <v>2</v>
      </c>
      <c r="K4981" t="s">
        <v>178</v>
      </c>
    </row>
    <row r="4982" spans="1:11" x14ac:dyDescent="0.3">
      <c r="A4982" t="s">
        <v>86</v>
      </c>
      <c r="B4982" t="s">
        <v>92</v>
      </c>
      <c r="C4982" t="s">
        <v>9545</v>
      </c>
      <c r="D4982" t="s">
        <v>9546</v>
      </c>
      <c r="E4982" t="s">
        <v>41</v>
      </c>
      <c r="F4982" t="s">
        <v>41</v>
      </c>
      <c r="G4982" t="s">
        <v>40</v>
      </c>
      <c r="I4982" t="s">
        <v>1481</v>
      </c>
      <c r="J4982" t="s">
        <v>11</v>
      </c>
      <c r="K4982" t="s">
        <v>16624</v>
      </c>
    </row>
    <row r="4983" spans="1:11" x14ac:dyDescent="0.3">
      <c r="A4983" t="s">
        <v>86</v>
      </c>
      <c r="B4983" t="s">
        <v>92</v>
      </c>
      <c r="C4983" t="s">
        <v>9562</v>
      </c>
      <c r="D4983" t="s">
        <v>9563</v>
      </c>
      <c r="E4983" t="s">
        <v>139</v>
      </c>
      <c r="F4983" t="s">
        <v>139</v>
      </c>
      <c r="G4983" t="s">
        <v>138</v>
      </c>
      <c r="I4983" t="s">
        <v>96</v>
      </c>
      <c r="J4983" t="s">
        <v>26</v>
      </c>
      <c r="K4983" t="s">
        <v>29</v>
      </c>
    </row>
    <row r="4984" spans="1:11" x14ac:dyDescent="0.3">
      <c r="A4984" t="s">
        <v>86</v>
      </c>
      <c r="B4984" t="s">
        <v>92</v>
      </c>
      <c r="C4984" t="s">
        <v>9595</v>
      </c>
      <c r="D4984" t="s">
        <v>9596</v>
      </c>
      <c r="E4984" t="s">
        <v>1556</v>
      </c>
      <c r="F4984" t="s">
        <v>1556</v>
      </c>
      <c r="G4984" t="s">
        <v>1555</v>
      </c>
      <c r="I4984" t="s">
        <v>3811</v>
      </c>
      <c r="J4984" t="s">
        <v>26</v>
      </c>
      <c r="K4984" t="s">
        <v>29</v>
      </c>
    </row>
    <row r="4985" spans="1:11" x14ac:dyDescent="0.3">
      <c r="A4985" t="s">
        <v>86</v>
      </c>
      <c r="B4985" t="s">
        <v>92</v>
      </c>
      <c r="C4985" t="s">
        <v>9679</v>
      </c>
      <c r="D4985" t="s">
        <v>9680</v>
      </c>
      <c r="E4985" t="s">
        <v>3029</v>
      </c>
      <c r="F4985" t="s">
        <v>3029</v>
      </c>
      <c r="G4985" t="s">
        <v>499</v>
      </c>
      <c r="I4985" t="s">
        <v>3265</v>
      </c>
      <c r="J4985" t="s">
        <v>11</v>
      </c>
      <c r="K4985" t="s">
        <v>16624</v>
      </c>
    </row>
    <row r="4986" spans="1:11" x14ac:dyDescent="0.3">
      <c r="A4986" t="s">
        <v>86</v>
      </c>
      <c r="B4986" t="s">
        <v>92</v>
      </c>
      <c r="C4986" t="s">
        <v>9747</v>
      </c>
      <c r="D4986" t="s">
        <v>9748</v>
      </c>
      <c r="E4986" t="s">
        <v>69</v>
      </c>
      <c r="F4986" t="s">
        <v>69</v>
      </c>
      <c r="G4986" t="s">
        <v>68</v>
      </c>
      <c r="H4986" t="s">
        <v>2446</v>
      </c>
      <c r="I4986" t="s">
        <v>9749</v>
      </c>
      <c r="J4986" t="s">
        <v>33</v>
      </c>
      <c r="K4986" t="s">
        <v>69</v>
      </c>
    </row>
    <row r="4987" spans="1:11" x14ac:dyDescent="0.3">
      <c r="A4987" t="s">
        <v>86</v>
      </c>
      <c r="B4987" t="s">
        <v>92</v>
      </c>
      <c r="C4987" t="s">
        <v>9933</v>
      </c>
      <c r="D4987" t="s">
        <v>9934</v>
      </c>
      <c r="E4987" t="s">
        <v>278</v>
      </c>
      <c r="F4987" t="s">
        <v>278</v>
      </c>
      <c r="G4987" t="s">
        <v>499</v>
      </c>
      <c r="I4987" t="s">
        <v>3230</v>
      </c>
      <c r="J4987" t="s">
        <v>11</v>
      </c>
      <c r="K4987" t="s">
        <v>16624</v>
      </c>
    </row>
    <row r="4988" spans="1:11" x14ac:dyDescent="0.3">
      <c r="A4988" t="s">
        <v>86</v>
      </c>
      <c r="B4988" t="s">
        <v>92</v>
      </c>
      <c r="C4988" t="s">
        <v>9943</v>
      </c>
      <c r="D4988" t="s">
        <v>9944</v>
      </c>
      <c r="E4988" t="s">
        <v>69</v>
      </c>
      <c r="F4988" t="s">
        <v>69</v>
      </c>
      <c r="G4988" t="s">
        <v>68</v>
      </c>
      <c r="H4988" t="s">
        <v>7005</v>
      </c>
      <c r="I4988" t="s">
        <v>9614</v>
      </c>
      <c r="J4988" t="s">
        <v>33</v>
      </c>
      <c r="K4988" t="s">
        <v>69</v>
      </c>
    </row>
    <row r="4989" spans="1:11" x14ac:dyDescent="0.3">
      <c r="A4989" t="s">
        <v>86</v>
      </c>
      <c r="B4989" t="s">
        <v>92</v>
      </c>
      <c r="C4989" t="s">
        <v>9960</v>
      </c>
      <c r="D4989" t="s">
        <v>9961</v>
      </c>
      <c r="E4989" t="s">
        <v>7297</v>
      </c>
      <c r="F4989" t="s">
        <v>7297</v>
      </c>
      <c r="G4989" t="s">
        <v>1488</v>
      </c>
      <c r="I4989" t="s">
        <v>74</v>
      </c>
      <c r="J4989" t="s">
        <v>2</v>
      </c>
      <c r="K4989" t="s">
        <v>178</v>
      </c>
    </row>
    <row r="4990" spans="1:11" x14ac:dyDescent="0.3">
      <c r="A4990" t="s">
        <v>86</v>
      </c>
      <c r="B4990" t="s">
        <v>92</v>
      </c>
      <c r="C4990" t="s">
        <v>10010</v>
      </c>
      <c r="D4990" t="s">
        <v>10011</v>
      </c>
      <c r="E4990" t="s">
        <v>1201</v>
      </c>
      <c r="F4990" t="s">
        <v>1201</v>
      </c>
      <c r="G4990" t="s">
        <v>1930</v>
      </c>
      <c r="I4990" t="s">
        <v>3360</v>
      </c>
      <c r="J4990" t="s">
        <v>2</v>
      </c>
      <c r="K4990" t="s">
        <v>178</v>
      </c>
    </row>
    <row r="4991" spans="1:11" x14ac:dyDescent="0.3">
      <c r="A4991" t="s">
        <v>86</v>
      </c>
      <c r="B4991" t="s">
        <v>92</v>
      </c>
      <c r="C4991" t="s">
        <v>10032</v>
      </c>
      <c r="D4991" t="s">
        <v>10033</v>
      </c>
      <c r="E4991" t="s">
        <v>7417</v>
      </c>
      <c r="F4991" t="s">
        <v>7417</v>
      </c>
      <c r="G4991" t="s">
        <v>5931</v>
      </c>
      <c r="I4991" t="s">
        <v>1820</v>
      </c>
      <c r="J4991" t="s">
        <v>33</v>
      </c>
      <c r="K4991" t="s">
        <v>69</v>
      </c>
    </row>
    <row r="4992" spans="1:11" x14ac:dyDescent="0.3">
      <c r="A4992" t="s">
        <v>86</v>
      </c>
      <c r="B4992" t="s">
        <v>92</v>
      </c>
      <c r="C4992" t="s">
        <v>10117</v>
      </c>
      <c r="D4992" t="s">
        <v>10118</v>
      </c>
      <c r="E4992" t="s">
        <v>69</v>
      </c>
      <c r="F4992" t="s">
        <v>601</v>
      </c>
      <c r="G4992" t="s">
        <v>68</v>
      </c>
      <c r="H4992" t="s">
        <v>1579</v>
      </c>
      <c r="I4992" t="s">
        <v>3637</v>
      </c>
      <c r="J4992" t="s">
        <v>33</v>
      </c>
      <c r="K4992" t="s">
        <v>69</v>
      </c>
    </row>
    <row r="4993" spans="1:11" x14ac:dyDescent="0.3">
      <c r="A4993" t="s">
        <v>86</v>
      </c>
      <c r="B4993" t="s">
        <v>92</v>
      </c>
      <c r="C4993" t="s">
        <v>10225</v>
      </c>
      <c r="D4993" t="s">
        <v>10226</v>
      </c>
      <c r="E4993" t="s">
        <v>1758</v>
      </c>
      <c r="F4993" t="s">
        <v>1758</v>
      </c>
      <c r="G4993" t="s">
        <v>350</v>
      </c>
      <c r="I4993" t="s">
        <v>2159</v>
      </c>
      <c r="J4993" t="s">
        <v>2</v>
      </c>
      <c r="K4993" t="s">
        <v>178</v>
      </c>
    </row>
    <row r="4994" spans="1:11" x14ac:dyDescent="0.3">
      <c r="A4994" t="s">
        <v>86</v>
      </c>
      <c r="B4994" t="s">
        <v>92</v>
      </c>
      <c r="C4994" t="s">
        <v>10271</v>
      </c>
      <c r="D4994" t="s">
        <v>10272</v>
      </c>
      <c r="E4994" t="s">
        <v>340</v>
      </c>
      <c r="F4994" t="s">
        <v>340</v>
      </c>
      <c r="G4994" t="s">
        <v>339</v>
      </c>
      <c r="I4994" t="s">
        <v>275</v>
      </c>
      <c r="J4994" t="s">
        <v>26</v>
      </c>
      <c r="K4994" t="s">
        <v>29</v>
      </c>
    </row>
    <row r="4995" spans="1:11" x14ac:dyDescent="0.3">
      <c r="A4995" t="s">
        <v>86</v>
      </c>
      <c r="B4995" t="s">
        <v>92</v>
      </c>
      <c r="C4995" t="s">
        <v>10280</v>
      </c>
      <c r="D4995" t="s">
        <v>10281</v>
      </c>
      <c r="E4995" t="s">
        <v>5737</v>
      </c>
      <c r="F4995" t="s">
        <v>5737</v>
      </c>
      <c r="G4995" t="s">
        <v>2329</v>
      </c>
      <c r="I4995" t="s">
        <v>9871</v>
      </c>
      <c r="J4995" t="s">
        <v>2</v>
      </c>
      <c r="K4995" t="s">
        <v>178</v>
      </c>
    </row>
    <row r="4996" spans="1:11" x14ac:dyDescent="0.3">
      <c r="A4996" t="s">
        <v>86</v>
      </c>
      <c r="B4996" t="s">
        <v>92</v>
      </c>
      <c r="C4996" t="s">
        <v>10316</v>
      </c>
      <c r="D4996" t="s">
        <v>10317</v>
      </c>
      <c r="E4996" t="s">
        <v>114</v>
      </c>
      <c r="F4996" t="s">
        <v>114</v>
      </c>
      <c r="G4996" t="s">
        <v>113</v>
      </c>
      <c r="H4996" t="s">
        <v>4556</v>
      </c>
      <c r="I4996" t="s">
        <v>2077</v>
      </c>
      <c r="J4996" t="s">
        <v>2</v>
      </c>
      <c r="K4996" t="s">
        <v>178</v>
      </c>
    </row>
    <row r="4997" spans="1:11" x14ac:dyDescent="0.3">
      <c r="A4997" t="s">
        <v>86</v>
      </c>
      <c r="B4997" t="s">
        <v>92</v>
      </c>
      <c r="C4997" t="s">
        <v>10325</v>
      </c>
      <c r="D4997" t="s">
        <v>10326</v>
      </c>
      <c r="E4997" t="s">
        <v>69</v>
      </c>
      <c r="F4997" t="s">
        <v>426</v>
      </c>
      <c r="G4997" t="s">
        <v>68</v>
      </c>
      <c r="H4997" t="s">
        <v>10327</v>
      </c>
      <c r="I4997" t="s">
        <v>4942</v>
      </c>
      <c r="J4997" t="s">
        <v>33</v>
      </c>
      <c r="K4997" t="s">
        <v>69</v>
      </c>
    </row>
    <row r="4998" spans="1:11" x14ac:dyDescent="0.3">
      <c r="A4998" t="s">
        <v>86</v>
      </c>
      <c r="B4998" t="s">
        <v>92</v>
      </c>
      <c r="C4998" t="s">
        <v>10367</v>
      </c>
      <c r="D4998" t="s">
        <v>10368</v>
      </c>
      <c r="E4998" t="s">
        <v>144</v>
      </c>
      <c r="F4998" t="s">
        <v>4623</v>
      </c>
      <c r="G4998" t="s">
        <v>5246</v>
      </c>
      <c r="H4998" t="s">
        <v>10369</v>
      </c>
      <c r="I4998" t="s">
        <v>2110</v>
      </c>
      <c r="J4998" t="s">
        <v>11</v>
      </c>
      <c r="K4998" t="s">
        <v>16624</v>
      </c>
    </row>
    <row r="4999" spans="1:11" x14ac:dyDescent="0.3">
      <c r="A4999" t="s">
        <v>86</v>
      </c>
      <c r="B4999" t="s">
        <v>92</v>
      </c>
      <c r="C4999" t="s">
        <v>10412</v>
      </c>
      <c r="D4999" t="s">
        <v>10413</v>
      </c>
      <c r="E4999" t="s">
        <v>120</v>
      </c>
      <c r="F4999" t="s">
        <v>120</v>
      </c>
      <c r="G4999" t="s">
        <v>119</v>
      </c>
      <c r="I4999" t="s">
        <v>2275</v>
      </c>
      <c r="J4999" t="s">
        <v>26</v>
      </c>
      <c r="K4999" t="s">
        <v>29</v>
      </c>
    </row>
    <row r="5000" spans="1:11" x14ac:dyDescent="0.3">
      <c r="A5000" t="s">
        <v>86</v>
      </c>
      <c r="B5000" t="s">
        <v>92</v>
      </c>
      <c r="C5000" t="s">
        <v>10414</v>
      </c>
      <c r="D5000" t="s">
        <v>10415</v>
      </c>
      <c r="E5000" t="s">
        <v>1428</v>
      </c>
      <c r="F5000" t="s">
        <v>1428</v>
      </c>
      <c r="G5000" t="s">
        <v>1427</v>
      </c>
      <c r="I5000" t="s">
        <v>2786</v>
      </c>
      <c r="J5000" t="s">
        <v>11</v>
      </c>
      <c r="K5000" t="s">
        <v>16624</v>
      </c>
    </row>
    <row r="5001" spans="1:11" x14ac:dyDescent="0.3">
      <c r="A5001" t="s">
        <v>86</v>
      </c>
      <c r="B5001" t="s">
        <v>92</v>
      </c>
      <c r="C5001" t="s">
        <v>10422</v>
      </c>
      <c r="D5001" t="s">
        <v>10423</v>
      </c>
      <c r="E5001" t="s">
        <v>144</v>
      </c>
      <c r="F5001" t="s">
        <v>4623</v>
      </c>
      <c r="G5001" t="s">
        <v>5246</v>
      </c>
      <c r="H5001" t="s">
        <v>10424</v>
      </c>
      <c r="I5001" t="s">
        <v>2961</v>
      </c>
      <c r="J5001" t="s">
        <v>11</v>
      </c>
      <c r="K5001" t="s">
        <v>16624</v>
      </c>
    </row>
    <row r="5002" spans="1:11" x14ac:dyDescent="0.3">
      <c r="A5002" t="s">
        <v>86</v>
      </c>
      <c r="B5002" t="s">
        <v>92</v>
      </c>
      <c r="C5002" t="s">
        <v>10472</v>
      </c>
      <c r="D5002" t="s">
        <v>10473</v>
      </c>
      <c r="E5002" t="s">
        <v>680</v>
      </c>
      <c r="F5002" t="s">
        <v>680</v>
      </c>
      <c r="G5002" t="s">
        <v>679</v>
      </c>
      <c r="H5002" t="s">
        <v>335</v>
      </c>
      <c r="I5002" t="s">
        <v>6661</v>
      </c>
      <c r="J5002" t="s">
        <v>2</v>
      </c>
      <c r="K5002" t="s">
        <v>178</v>
      </c>
    </row>
    <row r="5003" spans="1:11" x14ac:dyDescent="0.3">
      <c r="A5003" t="s">
        <v>86</v>
      </c>
      <c r="B5003" t="s">
        <v>92</v>
      </c>
      <c r="C5003" t="s">
        <v>10595</v>
      </c>
      <c r="D5003" t="s">
        <v>10596</v>
      </c>
      <c r="E5003" t="s">
        <v>3830</v>
      </c>
      <c r="F5003" t="s">
        <v>3830</v>
      </c>
      <c r="G5003" t="s">
        <v>197</v>
      </c>
      <c r="I5003" t="s">
        <v>1820</v>
      </c>
      <c r="J5003" t="s">
        <v>26</v>
      </c>
      <c r="K5003" t="s">
        <v>29</v>
      </c>
    </row>
    <row r="5004" spans="1:11" x14ac:dyDescent="0.3">
      <c r="A5004" t="s">
        <v>86</v>
      </c>
      <c r="B5004" t="s">
        <v>92</v>
      </c>
      <c r="C5004" t="s">
        <v>10697</v>
      </c>
      <c r="D5004" t="s">
        <v>10698</v>
      </c>
      <c r="E5004" t="s">
        <v>2400</v>
      </c>
      <c r="F5004" t="s">
        <v>2400</v>
      </c>
      <c r="G5004" t="s">
        <v>2399</v>
      </c>
      <c r="H5004" t="s">
        <v>936</v>
      </c>
      <c r="I5004" t="s">
        <v>4809</v>
      </c>
      <c r="J5004" t="s">
        <v>11</v>
      </c>
      <c r="K5004" t="s">
        <v>16624</v>
      </c>
    </row>
    <row r="5005" spans="1:11" x14ac:dyDescent="0.3">
      <c r="A5005" t="s">
        <v>86</v>
      </c>
      <c r="B5005" t="s">
        <v>92</v>
      </c>
      <c r="C5005" t="s">
        <v>10706</v>
      </c>
      <c r="D5005" t="s">
        <v>10707</v>
      </c>
      <c r="E5005" t="s">
        <v>500</v>
      </c>
      <c r="F5005" t="s">
        <v>500</v>
      </c>
      <c r="G5005" t="s">
        <v>499</v>
      </c>
      <c r="H5005" t="s">
        <v>4305</v>
      </c>
      <c r="I5005" t="s">
        <v>91</v>
      </c>
      <c r="J5005" t="s">
        <v>11</v>
      </c>
      <c r="K5005" t="s">
        <v>16624</v>
      </c>
    </row>
    <row r="5006" spans="1:11" x14ac:dyDescent="0.3">
      <c r="A5006" t="s">
        <v>86</v>
      </c>
      <c r="B5006" t="s">
        <v>92</v>
      </c>
      <c r="C5006" t="s">
        <v>10832</v>
      </c>
      <c r="D5006" t="s">
        <v>10833</v>
      </c>
      <c r="E5006" t="s">
        <v>579</v>
      </c>
      <c r="F5006" t="s">
        <v>579</v>
      </c>
      <c r="G5006" t="s">
        <v>520</v>
      </c>
      <c r="H5006" t="s">
        <v>5288</v>
      </c>
      <c r="I5006" t="s">
        <v>2659</v>
      </c>
      <c r="J5006" t="s">
        <v>33</v>
      </c>
      <c r="K5006" t="s">
        <v>69</v>
      </c>
    </row>
    <row r="5007" spans="1:11" x14ac:dyDescent="0.3">
      <c r="A5007" t="s">
        <v>86</v>
      </c>
      <c r="B5007" t="s">
        <v>92</v>
      </c>
      <c r="C5007" t="s">
        <v>10849</v>
      </c>
      <c r="D5007" t="s">
        <v>10850</v>
      </c>
      <c r="E5007" t="s">
        <v>374</v>
      </c>
      <c r="F5007" t="s">
        <v>374</v>
      </c>
      <c r="G5007" t="s">
        <v>373</v>
      </c>
      <c r="I5007" t="s">
        <v>74</v>
      </c>
      <c r="J5007" t="s">
        <v>33</v>
      </c>
      <c r="K5007" t="s">
        <v>69</v>
      </c>
    </row>
    <row r="5008" spans="1:11" x14ac:dyDescent="0.3">
      <c r="A5008" t="s">
        <v>86</v>
      </c>
      <c r="B5008" t="s">
        <v>92</v>
      </c>
      <c r="C5008" t="s">
        <v>10879</v>
      </c>
      <c r="D5008" t="s">
        <v>10880</v>
      </c>
      <c r="E5008" t="s">
        <v>457</v>
      </c>
      <c r="F5008" t="s">
        <v>457</v>
      </c>
      <c r="G5008" t="s">
        <v>456</v>
      </c>
      <c r="H5008" t="s">
        <v>5009</v>
      </c>
      <c r="I5008" t="s">
        <v>5545</v>
      </c>
      <c r="J5008" t="s">
        <v>33</v>
      </c>
      <c r="K5008" t="s">
        <v>69</v>
      </c>
    </row>
    <row r="5009" spans="1:11" x14ac:dyDescent="0.3">
      <c r="A5009" t="s">
        <v>86</v>
      </c>
      <c r="B5009" t="s">
        <v>92</v>
      </c>
      <c r="C5009" t="s">
        <v>10963</v>
      </c>
      <c r="D5009" t="s">
        <v>10964</v>
      </c>
      <c r="E5009" t="s">
        <v>178</v>
      </c>
      <c r="F5009" t="s">
        <v>178</v>
      </c>
      <c r="G5009" t="s">
        <v>177</v>
      </c>
      <c r="H5009" t="s">
        <v>3196</v>
      </c>
      <c r="I5009" t="s">
        <v>1049</v>
      </c>
      <c r="J5009" t="s">
        <v>2</v>
      </c>
      <c r="K5009" t="s">
        <v>178</v>
      </c>
    </row>
    <row r="5010" spans="1:11" x14ac:dyDescent="0.3">
      <c r="A5010" t="s">
        <v>86</v>
      </c>
      <c r="B5010" t="s">
        <v>92</v>
      </c>
      <c r="C5010" t="s">
        <v>11027</v>
      </c>
      <c r="D5010" t="s">
        <v>11028</v>
      </c>
      <c r="E5010" t="s">
        <v>22</v>
      </c>
      <c r="F5010" t="s">
        <v>22</v>
      </c>
      <c r="G5010" t="s">
        <v>21</v>
      </c>
      <c r="H5010" t="s">
        <v>1484</v>
      </c>
      <c r="I5010" t="s">
        <v>2297</v>
      </c>
      <c r="J5010" t="s">
        <v>11</v>
      </c>
      <c r="K5010" t="s">
        <v>16624</v>
      </c>
    </row>
    <row r="5011" spans="1:11" x14ac:dyDescent="0.3">
      <c r="A5011" t="s">
        <v>86</v>
      </c>
      <c r="B5011" t="s">
        <v>92</v>
      </c>
      <c r="C5011" t="s">
        <v>11029</v>
      </c>
      <c r="D5011" t="s">
        <v>11030</v>
      </c>
      <c r="E5011" t="s">
        <v>2944</v>
      </c>
      <c r="F5011" t="s">
        <v>2944</v>
      </c>
      <c r="G5011" t="s">
        <v>2943</v>
      </c>
      <c r="I5011" t="s">
        <v>394</v>
      </c>
      <c r="J5011" t="s">
        <v>11</v>
      </c>
      <c r="K5011" t="s">
        <v>16624</v>
      </c>
    </row>
    <row r="5012" spans="1:11" x14ac:dyDescent="0.3">
      <c r="A5012" t="s">
        <v>86</v>
      </c>
      <c r="B5012" t="s">
        <v>92</v>
      </c>
      <c r="C5012" t="s">
        <v>11031</v>
      </c>
      <c r="D5012" t="s">
        <v>11032</v>
      </c>
      <c r="E5012" t="s">
        <v>22</v>
      </c>
      <c r="F5012" t="s">
        <v>22</v>
      </c>
      <c r="G5012" t="s">
        <v>21</v>
      </c>
      <c r="H5012" t="s">
        <v>1484</v>
      </c>
      <c r="I5012" t="s">
        <v>2297</v>
      </c>
      <c r="J5012" t="s">
        <v>11</v>
      </c>
      <c r="K5012" t="s">
        <v>16624</v>
      </c>
    </row>
    <row r="5013" spans="1:11" x14ac:dyDescent="0.3">
      <c r="A5013" t="s">
        <v>86</v>
      </c>
      <c r="B5013" t="s">
        <v>92</v>
      </c>
      <c r="C5013" t="s">
        <v>11088</v>
      </c>
      <c r="D5013" t="s">
        <v>11089</v>
      </c>
      <c r="E5013" t="s">
        <v>1011</v>
      </c>
      <c r="F5013" t="s">
        <v>1011</v>
      </c>
      <c r="G5013" t="s">
        <v>281</v>
      </c>
      <c r="H5013" t="s">
        <v>5863</v>
      </c>
      <c r="I5013" t="s">
        <v>2634</v>
      </c>
      <c r="J5013" t="s">
        <v>33</v>
      </c>
      <c r="K5013" t="s">
        <v>69</v>
      </c>
    </row>
    <row r="5014" spans="1:11" x14ac:dyDescent="0.3">
      <c r="A5014" t="s">
        <v>86</v>
      </c>
      <c r="B5014" t="s">
        <v>92</v>
      </c>
      <c r="C5014" t="s">
        <v>11146</v>
      </c>
      <c r="D5014" t="s">
        <v>11147</v>
      </c>
      <c r="E5014" t="s">
        <v>383</v>
      </c>
      <c r="F5014" t="s">
        <v>383</v>
      </c>
      <c r="G5014" t="s">
        <v>382</v>
      </c>
      <c r="H5014" t="s">
        <v>11148</v>
      </c>
      <c r="I5014" t="s">
        <v>2693</v>
      </c>
      <c r="J5014" t="s">
        <v>26</v>
      </c>
      <c r="K5014" t="s">
        <v>29</v>
      </c>
    </row>
    <row r="5015" spans="1:11" x14ac:dyDescent="0.3">
      <c r="A5015" t="s">
        <v>86</v>
      </c>
      <c r="B5015" t="s">
        <v>92</v>
      </c>
      <c r="C5015" t="s">
        <v>11240</v>
      </c>
      <c r="D5015" t="s">
        <v>11241</v>
      </c>
      <c r="E5015" t="s">
        <v>159</v>
      </c>
      <c r="F5015" t="s">
        <v>159</v>
      </c>
      <c r="G5015" t="s">
        <v>158</v>
      </c>
      <c r="H5015" t="s">
        <v>8111</v>
      </c>
      <c r="I5015" t="s">
        <v>399</v>
      </c>
      <c r="J5015" t="s">
        <v>11</v>
      </c>
      <c r="K5015" t="s">
        <v>16624</v>
      </c>
    </row>
    <row r="5016" spans="1:11" x14ac:dyDescent="0.3">
      <c r="A5016" t="s">
        <v>86</v>
      </c>
      <c r="B5016" t="s">
        <v>92</v>
      </c>
      <c r="C5016" t="s">
        <v>11280</v>
      </c>
      <c r="D5016" t="s">
        <v>11281</v>
      </c>
      <c r="E5016" t="s">
        <v>457</v>
      </c>
      <c r="F5016" t="s">
        <v>457</v>
      </c>
      <c r="G5016" t="s">
        <v>456</v>
      </c>
      <c r="H5016" t="s">
        <v>5009</v>
      </c>
      <c r="I5016" t="s">
        <v>7220</v>
      </c>
      <c r="J5016" t="s">
        <v>33</v>
      </c>
      <c r="K5016" t="s">
        <v>69</v>
      </c>
    </row>
    <row r="5017" spans="1:11" x14ac:dyDescent="0.3">
      <c r="A5017" t="s">
        <v>86</v>
      </c>
      <c r="B5017" t="s">
        <v>92</v>
      </c>
      <c r="C5017" t="s">
        <v>11320</v>
      </c>
      <c r="D5017" t="s">
        <v>11321</v>
      </c>
      <c r="E5017" t="s">
        <v>178</v>
      </c>
      <c r="F5017" t="s">
        <v>5863</v>
      </c>
      <c r="G5017" t="s">
        <v>177</v>
      </c>
      <c r="I5017" t="s">
        <v>3855</v>
      </c>
      <c r="J5017" t="s">
        <v>2</v>
      </c>
      <c r="K5017" t="s">
        <v>178</v>
      </c>
    </row>
    <row r="5018" spans="1:11" x14ac:dyDescent="0.3">
      <c r="A5018" t="s">
        <v>86</v>
      </c>
      <c r="B5018" t="s">
        <v>92</v>
      </c>
      <c r="C5018" t="s">
        <v>11389</v>
      </c>
      <c r="D5018" t="s">
        <v>11390</v>
      </c>
      <c r="E5018" t="s">
        <v>6058</v>
      </c>
      <c r="F5018" t="s">
        <v>6058</v>
      </c>
      <c r="G5018" t="s">
        <v>456</v>
      </c>
      <c r="I5018" t="s">
        <v>184</v>
      </c>
      <c r="J5018" t="s">
        <v>33</v>
      </c>
      <c r="K5018" t="s">
        <v>69</v>
      </c>
    </row>
    <row r="5019" spans="1:11" x14ac:dyDescent="0.3">
      <c r="A5019" t="s">
        <v>86</v>
      </c>
      <c r="B5019" t="s">
        <v>92</v>
      </c>
      <c r="C5019" t="s">
        <v>11472</v>
      </c>
      <c r="D5019" t="s">
        <v>11473</v>
      </c>
      <c r="E5019" t="s">
        <v>1898</v>
      </c>
      <c r="F5019" t="s">
        <v>1898</v>
      </c>
      <c r="G5019" t="s">
        <v>1897</v>
      </c>
      <c r="I5019" t="s">
        <v>2306</v>
      </c>
      <c r="J5019" t="s">
        <v>11</v>
      </c>
      <c r="K5019" t="s">
        <v>16624</v>
      </c>
    </row>
    <row r="5020" spans="1:11" x14ac:dyDescent="0.3">
      <c r="A5020" t="s">
        <v>86</v>
      </c>
      <c r="B5020" t="s">
        <v>92</v>
      </c>
      <c r="C5020" t="s">
        <v>11497</v>
      </c>
      <c r="D5020" t="s">
        <v>11498</v>
      </c>
      <c r="E5020" t="s">
        <v>3263</v>
      </c>
      <c r="F5020" t="s">
        <v>3776</v>
      </c>
      <c r="G5020" t="s">
        <v>3262</v>
      </c>
      <c r="I5020" t="s">
        <v>6276</v>
      </c>
      <c r="J5020" t="s">
        <v>26</v>
      </c>
      <c r="K5020" t="s">
        <v>29</v>
      </c>
    </row>
    <row r="5021" spans="1:11" x14ac:dyDescent="0.3">
      <c r="A5021" t="s">
        <v>86</v>
      </c>
      <c r="B5021" t="s">
        <v>92</v>
      </c>
      <c r="C5021" t="s">
        <v>11542</v>
      </c>
      <c r="D5021" t="s">
        <v>11543</v>
      </c>
      <c r="E5021" t="s">
        <v>282</v>
      </c>
      <c r="F5021" t="s">
        <v>282</v>
      </c>
      <c r="G5021" t="s">
        <v>281</v>
      </c>
      <c r="H5021" t="s">
        <v>1462</v>
      </c>
      <c r="I5021" t="s">
        <v>1152</v>
      </c>
      <c r="J5021" t="s">
        <v>33</v>
      </c>
      <c r="K5021" t="s">
        <v>69</v>
      </c>
    </row>
    <row r="5022" spans="1:11" x14ac:dyDescent="0.3">
      <c r="A5022" t="s">
        <v>86</v>
      </c>
      <c r="B5022" t="s">
        <v>92</v>
      </c>
      <c r="C5022" t="s">
        <v>11634</v>
      </c>
      <c r="D5022" t="s">
        <v>11635</v>
      </c>
      <c r="E5022" t="s">
        <v>22</v>
      </c>
      <c r="F5022" t="s">
        <v>22</v>
      </c>
      <c r="G5022" t="s">
        <v>21</v>
      </c>
      <c r="H5022" t="s">
        <v>708</v>
      </c>
      <c r="I5022" t="s">
        <v>2159</v>
      </c>
      <c r="J5022" t="s">
        <v>11</v>
      </c>
      <c r="K5022" t="s">
        <v>16624</v>
      </c>
    </row>
    <row r="5023" spans="1:11" x14ac:dyDescent="0.3">
      <c r="A5023" t="s">
        <v>86</v>
      </c>
      <c r="B5023" t="s">
        <v>92</v>
      </c>
      <c r="C5023" t="s">
        <v>11639</v>
      </c>
      <c r="D5023" t="s">
        <v>11640</v>
      </c>
      <c r="E5023" t="s">
        <v>2798</v>
      </c>
      <c r="F5023" t="s">
        <v>2799</v>
      </c>
      <c r="G5023" t="s">
        <v>445</v>
      </c>
      <c r="H5023" t="s">
        <v>90</v>
      </c>
      <c r="I5023" t="s">
        <v>184</v>
      </c>
      <c r="J5023" t="s">
        <v>2</v>
      </c>
      <c r="K5023" t="s">
        <v>178</v>
      </c>
    </row>
    <row r="5024" spans="1:11" x14ac:dyDescent="0.3">
      <c r="A5024" t="s">
        <v>86</v>
      </c>
      <c r="B5024" t="s">
        <v>92</v>
      </c>
      <c r="C5024" t="s">
        <v>11659</v>
      </c>
      <c r="D5024" t="s">
        <v>11660</v>
      </c>
      <c r="E5024" t="s">
        <v>964</v>
      </c>
      <c r="F5024" t="s">
        <v>964</v>
      </c>
      <c r="G5024" t="s">
        <v>963</v>
      </c>
      <c r="I5024" t="s">
        <v>215</v>
      </c>
      <c r="J5024" t="s">
        <v>26</v>
      </c>
      <c r="K5024" t="s">
        <v>29</v>
      </c>
    </row>
    <row r="5025" spans="1:11" x14ac:dyDescent="0.3">
      <c r="A5025" t="s">
        <v>86</v>
      </c>
      <c r="B5025" t="s">
        <v>92</v>
      </c>
      <c r="C5025" t="s">
        <v>11825</v>
      </c>
      <c r="D5025" t="s">
        <v>11826</v>
      </c>
      <c r="E5025" t="s">
        <v>245</v>
      </c>
      <c r="F5025" t="s">
        <v>245</v>
      </c>
      <c r="G5025" t="s">
        <v>244</v>
      </c>
      <c r="H5025" t="s">
        <v>11827</v>
      </c>
      <c r="I5025" t="s">
        <v>11419</v>
      </c>
      <c r="J5025" t="s">
        <v>26</v>
      </c>
      <c r="K5025" t="s">
        <v>29</v>
      </c>
    </row>
    <row r="5026" spans="1:11" x14ac:dyDescent="0.3">
      <c r="A5026" t="s">
        <v>86</v>
      </c>
      <c r="B5026" t="s">
        <v>92</v>
      </c>
      <c r="C5026" t="s">
        <v>11844</v>
      </c>
      <c r="D5026" t="s">
        <v>11845</v>
      </c>
      <c r="E5026" t="s">
        <v>4344</v>
      </c>
      <c r="F5026" t="s">
        <v>4344</v>
      </c>
      <c r="G5026" t="s">
        <v>45</v>
      </c>
      <c r="I5026" t="s">
        <v>2159</v>
      </c>
      <c r="J5026" t="s">
        <v>2</v>
      </c>
      <c r="K5026" t="s">
        <v>178</v>
      </c>
    </row>
    <row r="5027" spans="1:11" x14ac:dyDescent="0.3">
      <c r="A5027" t="s">
        <v>86</v>
      </c>
      <c r="B5027" t="s">
        <v>92</v>
      </c>
      <c r="C5027" t="s">
        <v>11865</v>
      </c>
      <c r="D5027" t="s">
        <v>11866</v>
      </c>
      <c r="E5027" t="s">
        <v>529</v>
      </c>
      <c r="F5027" t="s">
        <v>3067</v>
      </c>
      <c r="G5027" t="s">
        <v>456</v>
      </c>
      <c r="I5027" t="s">
        <v>3629</v>
      </c>
      <c r="J5027" t="s">
        <v>33</v>
      </c>
      <c r="K5027" t="s">
        <v>69</v>
      </c>
    </row>
    <row r="5028" spans="1:11" x14ac:dyDescent="0.3">
      <c r="A5028" t="s">
        <v>86</v>
      </c>
      <c r="B5028" t="s">
        <v>92</v>
      </c>
      <c r="C5028" t="s">
        <v>11909</v>
      </c>
      <c r="D5028" t="s">
        <v>11910</v>
      </c>
      <c r="E5028" t="s">
        <v>952</v>
      </c>
      <c r="F5028" t="s">
        <v>952</v>
      </c>
      <c r="G5028" t="s">
        <v>951</v>
      </c>
      <c r="I5028" t="s">
        <v>3050</v>
      </c>
      <c r="J5028" t="s">
        <v>26</v>
      </c>
      <c r="K5028" t="s">
        <v>29</v>
      </c>
    </row>
    <row r="5029" spans="1:11" x14ac:dyDescent="0.3">
      <c r="A5029" t="s">
        <v>86</v>
      </c>
      <c r="B5029" t="s">
        <v>92</v>
      </c>
      <c r="C5029" t="s">
        <v>11951</v>
      </c>
      <c r="D5029" t="s">
        <v>11952</v>
      </c>
      <c r="E5029" t="s">
        <v>1489</v>
      </c>
      <c r="F5029" t="s">
        <v>1489</v>
      </c>
      <c r="G5029" t="s">
        <v>1488</v>
      </c>
      <c r="I5029" t="s">
        <v>2159</v>
      </c>
      <c r="J5029" t="s">
        <v>2</v>
      </c>
      <c r="K5029" t="s">
        <v>178</v>
      </c>
    </row>
    <row r="5030" spans="1:11" x14ac:dyDescent="0.3">
      <c r="A5030" t="s">
        <v>86</v>
      </c>
      <c r="B5030" t="s">
        <v>92</v>
      </c>
      <c r="C5030" t="s">
        <v>11989</v>
      </c>
      <c r="D5030" t="s">
        <v>11990</v>
      </c>
      <c r="E5030" t="s">
        <v>3451</v>
      </c>
      <c r="F5030" t="s">
        <v>3451</v>
      </c>
      <c r="G5030" t="s">
        <v>2632</v>
      </c>
      <c r="I5030" t="s">
        <v>1123</v>
      </c>
      <c r="J5030" t="s">
        <v>11</v>
      </c>
      <c r="K5030" t="s">
        <v>16624</v>
      </c>
    </row>
    <row r="5031" spans="1:11" x14ac:dyDescent="0.3">
      <c r="A5031" t="s">
        <v>86</v>
      </c>
      <c r="B5031" t="s">
        <v>92</v>
      </c>
      <c r="C5031" t="s">
        <v>11997</v>
      </c>
      <c r="D5031" t="s">
        <v>11998</v>
      </c>
      <c r="E5031" t="s">
        <v>2379</v>
      </c>
      <c r="F5031" t="s">
        <v>2379</v>
      </c>
      <c r="G5031" t="s">
        <v>506</v>
      </c>
      <c r="I5031" t="s">
        <v>982</v>
      </c>
      <c r="J5031" t="s">
        <v>2</v>
      </c>
      <c r="K5031" t="s">
        <v>178</v>
      </c>
    </row>
    <row r="5032" spans="1:11" x14ac:dyDescent="0.3">
      <c r="A5032" t="s">
        <v>86</v>
      </c>
      <c r="B5032" t="s">
        <v>92</v>
      </c>
      <c r="C5032" t="s">
        <v>12185</v>
      </c>
      <c r="D5032" t="s">
        <v>12186</v>
      </c>
      <c r="E5032" t="s">
        <v>3663</v>
      </c>
      <c r="F5032" t="s">
        <v>3663</v>
      </c>
      <c r="G5032" t="s">
        <v>4196</v>
      </c>
      <c r="I5032" t="s">
        <v>2063</v>
      </c>
      <c r="J5032" t="s">
        <v>26</v>
      </c>
      <c r="K5032" t="s">
        <v>29</v>
      </c>
    </row>
    <row r="5033" spans="1:11" x14ac:dyDescent="0.3">
      <c r="A5033" t="s">
        <v>86</v>
      </c>
      <c r="B5033" t="s">
        <v>92</v>
      </c>
      <c r="C5033" t="s">
        <v>12240</v>
      </c>
      <c r="D5033" t="s">
        <v>12241</v>
      </c>
      <c r="E5033" t="s">
        <v>2798</v>
      </c>
      <c r="F5033" t="s">
        <v>2799</v>
      </c>
      <c r="G5033" t="s">
        <v>445</v>
      </c>
      <c r="H5033" t="s">
        <v>389</v>
      </c>
      <c r="I5033" t="s">
        <v>989</v>
      </c>
      <c r="J5033" t="s">
        <v>2</v>
      </c>
      <c r="K5033" t="s">
        <v>178</v>
      </c>
    </row>
    <row r="5034" spans="1:11" x14ac:dyDescent="0.3">
      <c r="A5034" t="s">
        <v>86</v>
      </c>
      <c r="B5034" t="s">
        <v>92</v>
      </c>
      <c r="C5034" t="s">
        <v>12246</v>
      </c>
      <c r="D5034" t="s">
        <v>12247</v>
      </c>
      <c r="E5034" t="s">
        <v>3589</v>
      </c>
      <c r="F5034" t="s">
        <v>3589</v>
      </c>
      <c r="G5034" t="s">
        <v>350</v>
      </c>
      <c r="I5034" t="s">
        <v>2275</v>
      </c>
      <c r="J5034" t="s">
        <v>2</v>
      </c>
      <c r="K5034" t="s">
        <v>178</v>
      </c>
    </row>
    <row r="5035" spans="1:11" x14ac:dyDescent="0.3">
      <c r="A5035" t="s">
        <v>86</v>
      </c>
      <c r="B5035" t="s">
        <v>92</v>
      </c>
      <c r="C5035" t="s">
        <v>12254</v>
      </c>
      <c r="D5035" t="s">
        <v>12255</v>
      </c>
      <c r="E5035" t="s">
        <v>1668</v>
      </c>
      <c r="F5035" t="s">
        <v>1668</v>
      </c>
      <c r="G5035" t="s">
        <v>1667</v>
      </c>
      <c r="I5035" t="s">
        <v>3346</v>
      </c>
      <c r="J5035" t="s">
        <v>33</v>
      </c>
      <c r="K5035" t="s">
        <v>69</v>
      </c>
    </row>
    <row r="5036" spans="1:11" x14ac:dyDescent="0.3">
      <c r="A5036" t="s">
        <v>86</v>
      </c>
      <c r="B5036" t="s">
        <v>92</v>
      </c>
      <c r="C5036" t="s">
        <v>12302</v>
      </c>
      <c r="D5036" t="s">
        <v>12303</v>
      </c>
      <c r="E5036" t="s">
        <v>188</v>
      </c>
      <c r="F5036" t="s">
        <v>188</v>
      </c>
      <c r="G5036" t="s">
        <v>1861</v>
      </c>
      <c r="I5036" t="s">
        <v>933</v>
      </c>
      <c r="J5036" t="s">
        <v>2</v>
      </c>
      <c r="K5036" t="s">
        <v>178</v>
      </c>
    </row>
    <row r="5037" spans="1:11" x14ac:dyDescent="0.3">
      <c r="A5037" t="s">
        <v>86</v>
      </c>
      <c r="B5037" t="s">
        <v>92</v>
      </c>
      <c r="C5037" t="s">
        <v>12350</v>
      </c>
      <c r="D5037" t="s">
        <v>12351</v>
      </c>
      <c r="E5037" t="s">
        <v>1011</v>
      </c>
      <c r="F5037" t="s">
        <v>1011</v>
      </c>
      <c r="G5037" t="s">
        <v>281</v>
      </c>
      <c r="H5037" t="s">
        <v>12352</v>
      </c>
      <c r="I5037" t="s">
        <v>7998</v>
      </c>
      <c r="J5037" t="s">
        <v>33</v>
      </c>
      <c r="K5037" t="s">
        <v>69</v>
      </c>
    </row>
    <row r="5038" spans="1:11" x14ac:dyDescent="0.3">
      <c r="A5038" t="s">
        <v>86</v>
      </c>
      <c r="B5038" t="s">
        <v>92</v>
      </c>
      <c r="C5038" t="s">
        <v>12425</v>
      </c>
      <c r="D5038" t="s">
        <v>12426</v>
      </c>
      <c r="E5038" t="s">
        <v>4131</v>
      </c>
      <c r="F5038" t="s">
        <v>4131</v>
      </c>
      <c r="G5038" t="s">
        <v>4130</v>
      </c>
      <c r="I5038" t="s">
        <v>484</v>
      </c>
      <c r="J5038" t="s">
        <v>11</v>
      </c>
      <c r="K5038" t="s">
        <v>16624</v>
      </c>
    </row>
    <row r="5039" spans="1:11" x14ac:dyDescent="0.3">
      <c r="A5039" t="s">
        <v>86</v>
      </c>
      <c r="B5039" t="s">
        <v>92</v>
      </c>
      <c r="C5039" t="s">
        <v>12658</v>
      </c>
      <c r="D5039" t="s">
        <v>12659</v>
      </c>
      <c r="E5039" t="s">
        <v>178</v>
      </c>
      <c r="F5039" t="s">
        <v>178</v>
      </c>
      <c r="G5039" t="s">
        <v>177</v>
      </c>
      <c r="H5039" t="s">
        <v>6082</v>
      </c>
      <c r="I5039" t="s">
        <v>12660</v>
      </c>
      <c r="J5039" t="s">
        <v>2</v>
      </c>
      <c r="K5039" t="s">
        <v>178</v>
      </c>
    </row>
    <row r="5040" spans="1:11" x14ac:dyDescent="0.3">
      <c r="A5040" t="s">
        <v>86</v>
      </c>
      <c r="B5040" t="s">
        <v>92</v>
      </c>
      <c r="C5040" t="s">
        <v>12690</v>
      </c>
      <c r="D5040" t="s">
        <v>12691</v>
      </c>
      <c r="E5040" t="s">
        <v>6</v>
      </c>
      <c r="F5040" t="s">
        <v>6</v>
      </c>
      <c r="G5040" t="s">
        <v>5</v>
      </c>
      <c r="H5040" t="s">
        <v>7</v>
      </c>
      <c r="I5040" t="s">
        <v>989</v>
      </c>
      <c r="J5040" t="s">
        <v>2</v>
      </c>
      <c r="K5040" t="s">
        <v>178</v>
      </c>
    </row>
    <row r="5041" spans="1:11" x14ac:dyDescent="0.3">
      <c r="A5041" t="s">
        <v>86</v>
      </c>
      <c r="B5041" t="s">
        <v>92</v>
      </c>
      <c r="C5041" t="s">
        <v>12807</v>
      </c>
      <c r="D5041" t="s">
        <v>12808</v>
      </c>
      <c r="E5041" t="s">
        <v>413</v>
      </c>
      <c r="F5041" t="s">
        <v>413</v>
      </c>
      <c r="G5041" t="s">
        <v>412</v>
      </c>
      <c r="I5041" t="s">
        <v>3147</v>
      </c>
      <c r="J5041" t="s">
        <v>26</v>
      </c>
      <c r="K5041" t="s">
        <v>29</v>
      </c>
    </row>
    <row r="5042" spans="1:11" x14ac:dyDescent="0.3">
      <c r="A5042" t="s">
        <v>86</v>
      </c>
      <c r="B5042" t="s">
        <v>92</v>
      </c>
      <c r="C5042" t="s">
        <v>12843</v>
      </c>
      <c r="D5042" t="s">
        <v>12844</v>
      </c>
      <c r="E5042" t="s">
        <v>314</v>
      </c>
      <c r="F5042" t="s">
        <v>314</v>
      </c>
      <c r="G5042" t="s">
        <v>72</v>
      </c>
      <c r="H5042" t="s">
        <v>1493</v>
      </c>
      <c r="I5042" t="s">
        <v>6330</v>
      </c>
      <c r="J5042" t="s">
        <v>33</v>
      </c>
      <c r="K5042" t="s">
        <v>69</v>
      </c>
    </row>
    <row r="5043" spans="1:11" x14ac:dyDescent="0.3">
      <c r="A5043" t="s">
        <v>86</v>
      </c>
      <c r="B5043" t="s">
        <v>92</v>
      </c>
      <c r="C5043" t="s">
        <v>13035</v>
      </c>
      <c r="D5043" t="s">
        <v>13036</v>
      </c>
      <c r="E5043" t="s">
        <v>3390</v>
      </c>
      <c r="F5043" t="s">
        <v>3390</v>
      </c>
      <c r="G5043" t="s">
        <v>3389</v>
      </c>
      <c r="I5043" t="s">
        <v>3629</v>
      </c>
      <c r="J5043" t="s">
        <v>11</v>
      </c>
      <c r="K5043" t="s">
        <v>16624</v>
      </c>
    </row>
    <row r="5044" spans="1:11" x14ac:dyDescent="0.3">
      <c r="A5044" t="s">
        <v>86</v>
      </c>
      <c r="B5044" t="s">
        <v>92</v>
      </c>
      <c r="C5044" t="s">
        <v>13099</v>
      </c>
      <c r="D5044" t="s">
        <v>13100</v>
      </c>
      <c r="E5044" t="s">
        <v>512</v>
      </c>
      <c r="F5044" t="s">
        <v>512</v>
      </c>
      <c r="G5044" t="s">
        <v>244</v>
      </c>
      <c r="I5044" t="s">
        <v>933</v>
      </c>
      <c r="J5044" t="s">
        <v>26</v>
      </c>
      <c r="K5044" t="s">
        <v>29</v>
      </c>
    </row>
    <row r="5045" spans="1:11" x14ac:dyDescent="0.3">
      <c r="A5045" t="s">
        <v>86</v>
      </c>
      <c r="B5045" t="s">
        <v>92</v>
      </c>
      <c r="C5045" t="s">
        <v>13112</v>
      </c>
      <c r="D5045" t="s">
        <v>13113</v>
      </c>
      <c r="E5045" t="s">
        <v>6</v>
      </c>
      <c r="F5045" t="s">
        <v>6</v>
      </c>
      <c r="G5045" t="s">
        <v>5</v>
      </c>
      <c r="H5045" t="s">
        <v>4305</v>
      </c>
      <c r="I5045" t="s">
        <v>1348</v>
      </c>
      <c r="J5045" t="s">
        <v>2</v>
      </c>
      <c r="K5045" t="s">
        <v>178</v>
      </c>
    </row>
    <row r="5046" spans="1:11" x14ac:dyDescent="0.3">
      <c r="A5046" t="s">
        <v>86</v>
      </c>
      <c r="B5046" t="s">
        <v>92</v>
      </c>
      <c r="C5046" t="s">
        <v>13144</v>
      </c>
      <c r="D5046" t="s">
        <v>13145</v>
      </c>
      <c r="E5046" t="s">
        <v>178</v>
      </c>
      <c r="F5046" t="s">
        <v>291</v>
      </c>
      <c r="G5046" t="s">
        <v>177</v>
      </c>
      <c r="I5046" t="s">
        <v>275</v>
      </c>
      <c r="J5046" t="s">
        <v>2</v>
      </c>
      <c r="K5046" t="s">
        <v>178</v>
      </c>
    </row>
    <row r="5047" spans="1:11" x14ac:dyDescent="0.3">
      <c r="A5047" t="s">
        <v>86</v>
      </c>
      <c r="B5047" t="s">
        <v>92</v>
      </c>
      <c r="C5047" t="s">
        <v>13146</v>
      </c>
      <c r="D5047" t="s">
        <v>13147</v>
      </c>
      <c r="E5047" t="s">
        <v>3234</v>
      </c>
      <c r="F5047" t="s">
        <v>3234</v>
      </c>
      <c r="G5047" t="s">
        <v>3233</v>
      </c>
      <c r="I5047" t="s">
        <v>4199</v>
      </c>
      <c r="J5047" t="s">
        <v>11</v>
      </c>
      <c r="K5047" t="s">
        <v>16624</v>
      </c>
    </row>
    <row r="5048" spans="1:11" x14ac:dyDescent="0.3">
      <c r="A5048" t="s">
        <v>86</v>
      </c>
      <c r="B5048" t="s">
        <v>92</v>
      </c>
      <c r="C5048" t="s">
        <v>13178</v>
      </c>
      <c r="D5048" t="s">
        <v>13179</v>
      </c>
      <c r="E5048" t="s">
        <v>5885</v>
      </c>
      <c r="F5048" t="s">
        <v>5885</v>
      </c>
      <c r="G5048" t="s">
        <v>5884</v>
      </c>
      <c r="I5048" t="s">
        <v>2178</v>
      </c>
      <c r="J5048" t="s">
        <v>2</v>
      </c>
      <c r="K5048" t="s">
        <v>178</v>
      </c>
    </row>
    <row r="5049" spans="1:11" x14ac:dyDescent="0.3">
      <c r="A5049" t="s">
        <v>86</v>
      </c>
      <c r="B5049" t="s">
        <v>92</v>
      </c>
      <c r="C5049" t="s">
        <v>13185</v>
      </c>
      <c r="D5049" t="s">
        <v>13186</v>
      </c>
      <c r="E5049" t="s">
        <v>8364</v>
      </c>
      <c r="F5049" t="s">
        <v>8364</v>
      </c>
      <c r="G5049" t="s">
        <v>8363</v>
      </c>
      <c r="I5049" t="s">
        <v>9644</v>
      </c>
      <c r="J5049" t="s">
        <v>26</v>
      </c>
      <c r="K5049" t="s">
        <v>29</v>
      </c>
    </row>
    <row r="5050" spans="1:11" x14ac:dyDescent="0.3">
      <c r="A5050" t="s">
        <v>86</v>
      </c>
      <c r="B5050" t="s">
        <v>92</v>
      </c>
      <c r="C5050" t="s">
        <v>13204</v>
      </c>
      <c r="D5050" t="s">
        <v>13205</v>
      </c>
      <c r="E5050" t="s">
        <v>62</v>
      </c>
      <c r="F5050" t="s">
        <v>63</v>
      </c>
      <c r="G5050" t="s">
        <v>61</v>
      </c>
      <c r="H5050" t="s">
        <v>4815</v>
      </c>
      <c r="I5050" t="s">
        <v>13206</v>
      </c>
      <c r="J5050" t="s">
        <v>33</v>
      </c>
      <c r="K5050" t="s">
        <v>69</v>
      </c>
    </row>
    <row r="5051" spans="1:11" x14ac:dyDescent="0.3">
      <c r="A5051" t="s">
        <v>86</v>
      </c>
      <c r="B5051" t="s">
        <v>92</v>
      </c>
      <c r="C5051" t="s">
        <v>13353</v>
      </c>
      <c r="D5051" t="s">
        <v>13354</v>
      </c>
      <c r="E5051" t="s">
        <v>9835</v>
      </c>
      <c r="F5051" t="s">
        <v>9835</v>
      </c>
      <c r="G5051" t="s">
        <v>295</v>
      </c>
      <c r="I5051" t="s">
        <v>180</v>
      </c>
      <c r="J5051" t="s">
        <v>2</v>
      </c>
      <c r="K5051" t="s">
        <v>178</v>
      </c>
    </row>
    <row r="5052" spans="1:11" x14ac:dyDescent="0.3">
      <c r="A5052" t="s">
        <v>86</v>
      </c>
      <c r="B5052" t="s">
        <v>92</v>
      </c>
      <c r="C5052" t="s">
        <v>13380</v>
      </c>
      <c r="D5052" t="s">
        <v>13381</v>
      </c>
      <c r="E5052" t="s">
        <v>36</v>
      </c>
      <c r="F5052" t="s">
        <v>36</v>
      </c>
      <c r="G5052" t="s">
        <v>35</v>
      </c>
      <c r="I5052" t="s">
        <v>484</v>
      </c>
      <c r="J5052" t="s">
        <v>33</v>
      </c>
      <c r="K5052" t="s">
        <v>69</v>
      </c>
    </row>
    <row r="5053" spans="1:11" x14ac:dyDescent="0.3">
      <c r="A5053" t="s">
        <v>86</v>
      </c>
      <c r="B5053" t="s">
        <v>92</v>
      </c>
      <c r="C5053" t="s">
        <v>13440</v>
      </c>
      <c r="D5053" t="s">
        <v>13441</v>
      </c>
      <c r="E5053" t="s">
        <v>46</v>
      </c>
      <c r="F5053" t="s">
        <v>9253</v>
      </c>
      <c r="G5053" t="s">
        <v>45</v>
      </c>
      <c r="I5053" t="s">
        <v>275</v>
      </c>
      <c r="J5053" t="s">
        <v>2</v>
      </c>
      <c r="K5053" t="s">
        <v>178</v>
      </c>
    </row>
    <row r="5054" spans="1:11" x14ac:dyDescent="0.3">
      <c r="A5054" t="s">
        <v>86</v>
      </c>
      <c r="B5054" t="s">
        <v>92</v>
      </c>
      <c r="C5054" t="s">
        <v>13474</v>
      </c>
      <c r="D5054" t="s">
        <v>13475</v>
      </c>
      <c r="E5054" t="s">
        <v>952</v>
      </c>
      <c r="F5054" t="s">
        <v>952</v>
      </c>
      <c r="G5054" t="s">
        <v>951</v>
      </c>
      <c r="I5054" t="s">
        <v>2817</v>
      </c>
      <c r="J5054" t="s">
        <v>26</v>
      </c>
      <c r="K5054" t="s">
        <v>29</v>
      </c>
    </row>
    <row r="5055" spans="1:11" x14ac:dyDescent="0.3">
      <c r="A5055" t="s">
        <v>86</v>
      </c>
      <c r="B5055" t="s">
        <v>92</v>
      </c>
      <c r="C5055" t="s">
        <v>13489</v>
      </c>
      <c r="D5055" t="s">
        <v>13490</v>
      </c>
      <c r="E5055" t="s">
        <v>668</v>
      </c>
      <c r="F5055" t="s">
        <v>668</v>
      </c>
      <c r="G5055" t="s">
        <v>667</v>
      </c>
      <c r="I5055" t="s">
        <v>484</v>
      </c>
      <c r="J5055" t="s">
        <v>11</v>
      </c>
      <c r="K5055" t="s">
        <v>16624</v>
      </c>
    </row>
    <row r="5056" spans="1:11" x14ac:dyDescent="0.3">
      <c r="A5056" t="s">
        <v>86</v>
      </c>
      <c r="B5056" t="s">
        <v>92</v>
      </c>
      <c r="C5056" t="s">
        <v>13747</v>
      </c>
      <c r="D5056" t="s">
        <v>13748</v>
      </c>
      <c r="E5056" t="s">
        <v>178</v>
      </c>
      <c r="F5056" t="s">
        <v>178</v>
      </c>
      <c r="G5056" t="s">
        <v>177</v>
      </c>
      <c r="H5056" t="s">
        <v>1388</v>
      </c>
      <c r="I5056" t="s">
        <v>3561</v>
      </c>
      <c r="J5056" t="s">
        <v>2</v>
      </c>
      <c r="K5056" t="s">
        <v>178</v>
      </c>
    </row>
    <row r="5057" spans="1:11" x14ac:dyDescent="0.3">
      <c r="A5057" t="s">
        <v>86</v>
      </c>
      <c r="B5057" t="s">
        <v>92</v>
      </c>
      <c r="C5057" t="s">
        <v>13763</v>
      </c>
      <c r="D5057" t="s">
        <v>13764</v>
      </c>
      <c r="E5057" t="s">
        <v>5652</v>
      </c>
      <c r="F5057" t="s">
        <v>5652</v>
      </c>
      <c r="G5057" t="s">
        <v>5651</v>
      </c>
      <c r="I5057" t="s">
        <v>3107</v>
      </c>
      <c r="J5057" t="s">
        <v>11</v>
      </c>
      <c r="K5057" t="s">
        <v>16624</v>
      </c>
    </row>
    <row r="5058" spans="1:11" x14ac:dyDescent="0.3">
      <c r="A5058" t="s">
        <v>86</v>
      </c>
      <c r="B5058" t="s">
        <v>92</v>
      </c>
      <c r="C5058" t="s">
        <v>13765</v>
      </c>
      <c r="D5058" t="s">
        <v>13766</v>
      </c>
      <c r="E5058" t="s">
        <v>245</v>
      </c>
      <c r="F5058" t="s">
        <v>246</v>
      </c>
      <c r="G5058" t="s">
        <v>244</v>
      </c>
      <c r="H5058" t="s">
        <v>2525</v>
      </c>
      <c r="I5058" t="s">
        <v>921</v>
      </c>
      <c r="J5058" t="s">
        <v>26</v>
      </c>
      <c r="K5058" t="s">
        <v>29</v>
      </c>
    </row>
    <row r="5059" spans="1:11" x14ac:dyDescent="0.3">
      <c r="A5059" t="s">
        <v>86</v>
      </c>
      <c r="B5059" t="s">
        <v>92</v>
      </c>
      <c r="C5059" t="s">
        <v>13771</v>
      </c>
      <c r="D5059" t="s">
        <v>13772</v>
      </c>
      <c r="E5059" t="s">
        <v>69</v>
      </c>
      <c r="F5059" t="s">
        <v>69</v>
      </c>
      <c r="G5059" t="s">
        <v>68</v>
      </c>
      <c r="H5059" t="s">
        <v>273</v>
      </c>
      <c r="I5059" t="s">
        <v>13773</v>
      </c>
      <c r="J5059" t="s">
        <v>33</v>
      </c>
      <c r="K5059" t="s">
        <v>69</v>
      </c>
    </row>
    <row r="5060" spans="1:11" x14ac:dyDescent="0.3">
      <c r="A5060" t="s">
        <v>86</v>
      </c>
      <c r="B5060" t="s">
        <v>92</v>
      </c>
      <c r="C5060" t="s">
        <v>13800</v>
      </c>
      <c r="D5060" t="s">
        <v>13801</v>
      </c>
      <c r="E5060" t="s">
        <v>6507</v>
      </c>
      <c r="F5060" t="s">
        <v>6507</v>
      </c>
      <c r="G5060" t="s">
        <v>622</v>
      </c>
      <c r="I5060" t="s">
        <v>881</v>
      </c>
      <c r="J5060" t="s">
        <v>11</v>
      </c>
      <c r="K5060" t="s">
        <v>16624</v>
      </c>
    </row>
    <row r="5061" spans="1:11" x14ac:dyDescent="0.3">
      <c r="A5061" t="s">
        <v>86</v>
      </c>
      <c r="B5061" t="s">
        <v>92</v>
      </c>
      <c r="C5061" t="s">
        <v>13822</v>
      </c>
      <c r="D5061" t="s">
        <v>13823</v>
      </c>
      <c r="E5061" t="s">
        <v>62</v>
      </c>
      <c r="F5061" t="s">
        <v>63</v>
      </c>
      <c r="G5061" t="s">
        <v>61</v>
      </c>
      <c r="H5061" t="s">
        <v>4815</v>
      </c>
      <c r="I5061" t="s">
        <v>13206</v>
      </c>
      <c r="J5061" t="s">
        <v>33</v>
      </c>
      <c r="K5061" t="s">
        <v>69</v>
      </c>
    </row>
    <row r="5062" spans="1:11" x14ac:dyDescent="0.3">
      <c r="A5062" t="s">
        <v>86</v>
      </c>
      <c r="B5062" t="s">
        <v>92</v>
      </c>
      <c r="C5062" t="s">
        <v>13851</v>
      </c>
      <c r="D5062" t="s">
        <v>13852</v>
      </c>
      <c r="E5062" t="s">
        <v>139</v>
      </c>
      <c r="F5062" t="s">
        <v>140</v>
      </c>
      <c r="G5062" t="s">
        <v>138</v>
      </c>
      <c r="I5062" t="s">
        <v>872</v>
      </c>
      <c r="J5062" t="s">
        <v>26</v>
      </c>
      <c r="K5062" t="s">
        <v>29</v>
      </c>
    </row>
    <row r="5063" spans="1:11" x14ac:dyDescent="0.3">
      <c r="A5063" t="s">
        <v>86</v>
      </c>
      <c r="B5063" t="s">
        <v>92</v>
      </c>
      <c r="C5063" t="s">
        <v>13855</v>
      </c>
      <c r="D5063" t="s">
        <v>13856</v>
      </c>
      <c r="E5063" t="s">
        <v>2348</v>
      </c>
      <c r="F5063" t="s">
        <v>2348</v>
      </c>
      <c r="G5063" t="s">
        <v>2347</v>
      </c>
      <c r="I5063" t="s">
        <v>423</v>
      </c>
      <c r="J5063" t="s">
        <v>26</v>
      </c>
      <c r="K5063" t="s">
        <v>29</v>
      </c>
    </row>
    <row r="5064" spans="1:11" x14ac:dyDescent="0.3">
      <c r="A5064" t="s">
        <v>86</v>
      </c>
      <c r="B5064" t="s">
        <v>92</v>
      </c>
      <c r="C5064" t="s">
        <v>13885</v>
      </c>
      <c r="D5064" t="s">
        <v>13886</v>
      </c>
      <c r="E5064" t="s">
        <v>1075</v>
      </c>
      <c r="F5064" t="s">
        <v>1075</v>
      </c>
      <c r="G5064" t="s">
        <v>879</v>
      </c>
      <c r="I5064" t="s">
        <v>2530</v>
      </c>
      <c r="J5064" t="s">
        <v>2</v>
      </c>
      <c r="K5064" t="s">
        <v>178</v>
      </c>
    </row>
    <row r="5065" spans="1:11" x14ac:dyDescent="0.3">
      <c r="A5065" t="s">
        <v>86</v>
      </c>
      <c r="B5065" t="s">
        <v>92</v>
      </c>
      <c r="C5065" t="s">
        <v>14008</v>
      </c>
      <c r="D5065" t="s">
        <v>14009</v>
      </c>
      <c r="E5065" t="s">
        <v>2544</v>
      </c>
      <c r="F5065" t="s">
        <v>2544</v>
      </c>
      <c r="G5065" t="s">
        <v>2543</v>
      </c>
      <c r="I5065" t="s">
        <v>1463</v>
      </c>
      <c r="J5065" t="s">
        <v>11</v>
      </c>
      <c r="K5065" t="s">
        <v>16624</v>
      </c>
    </row>
    <row r="5066" spans="1:11" x14ac:dyDescent="0.3">
      <c r="A5066" t="s">
        <v>86</v>
      </c>
      <c r="B5066" t="s">
        <v>92</v>
      </c>
      <c r="C5066" t="s">
        <v>14122</v>
      </c>
      <c r="D5066" t="s">
        <v>14123</v>
      </c>
      <c r="E5066" t="s">
        <v>29</v>
      </c>
      <c r="F5066" t="s">
        <v>29</v>
      </c>
      <c r="G5066" t="s">
        <v>28</v>
      </c>
      <c r="H5066" t="s">
        <v>688</v>
      </c>
      <c r="I5066" t="s">
        <v>2131</v>
      </c>
      <c r="J5066" t="s">
        <v>26</v>
      </c>
      <c r="K5066" t="s">
        <v>29</v>
      </c>
    </row>
    <row r="5067" spans="1:11" x14ac:dyDescent="0.3">
      <c r="A5067" t="s">
        <v>86</v>
      </c>
      <c r="B5067" t="s">
        <v>92</v>
      </c>
      <c r="C5067" t="s">
        <v>14133</v>
      </c>
      <c r="D5067" t="s">
        <v>14134</v>
      </c>
      <c r="E5067" t="s">
        <v>676</v>
      </c>
      <c r="F5067" t="s">
        <v>676</v>
      </c>
      <c r="G5067" t="s">
        <v>996</v>
      </c>
      <c r="H5067" t="s">
        <v>482</v>
      </c>
      <c r="I5067" t="s">
        <v>3855</v>
      </c>
      <c r="J5067" t="s">
        <v>33</v>
      </c>
      <c r="K5067" t="s">
        <v>69</v>
      </c>
    </row>
    <row r="5068" spans="1:11" x14ac:dyDescent="0.3">
      <c r="A5068" t="s">
        <v>86</v>
      </c>
      <c r="B5068" t="s">
        <v>92</v>
      </c>
      <c r="C5068" t="s">
        <v>14142</v>
      </c>
      <c r="D5068" t="s">
        <v>14143</v>
      </c>
      <c r="E5068" t="s">
        <v>1888</v>
      </c>
      <c r="F5068" t="s">
        <v>1888</v>
      </c>
      <c r="G5068" t="s">
        <v>1887</v>
      </c>
      <c r="I5068" t="s">
        <v>1390</v>
      </c>
      <c r="J5068" t="s">
        <v>26</v>
      </c>
      <c r="K5068" t="s">
        <v>29</v>
      </c>
    </row>
    <row r="5069" spans="1:11" x14ac:dyDescent="0.3">
      <c r="A5069" t="s">
        <v>86</v>
      </c>
      <c r="B5069" t="s">
        <v>92</v>
      </c>
      <c r="C5069" t="s">
        <v>14210</v>
      </c>
      <c r="D5069" t="s">
        <v>14211</v>
      </c>
      <c r="E5069" t="s">
        <v>7199</v>
      </c>
      <c r="F5069" t="s">
        <v>7199</v>
      </c>
      <c r="G5069" t="s">
        <v>2329</v>
      </c>
      <c r="I5069" t="s">
        <v>4504</v>
      </c>
      <c r="J5069" t="s">
        <v>2</v>
      </c>
      <c r="K5069" t="s">
        <v>178</v>
      </c>
    </row>
    <row r="5070" spans="1:11" x14ac:dyDescent="0.3">
      <c r="A5070" t="s">
        <v>86</v>
      </c>
      <c r="B5070" t="s">
        <v>92</v>
      </c>
      <c r="C5070" t="s">
        <v>14288</v>
      </c>
      <c r="D5070" t="s">
        <v>14289</v>
      </c>
      <c r="E5070" t="s">
        <v>22</v>
      </c>
      <c r="F5070" t="s">
        <v>22</v>
      </c>
      <c r="G5070" t="s">
        <v>21</v>
      </c>
      <c r="H5070" t="s">
        <v>5745</v>
      </c>
      <c r="I5070" t="s">
        <v>2839</v>
      </c>
      <c r="J5070" t="s">
        <v>11</v>
      </c>
      <c r="K5070" t="s">
        <v>16624</v>
      </c>
    </row>
    <row r="5071" spans="1:11" x14ac:dyDescent="0.3">
      <c r="A5071" t="s">
        <v>86</v>
      </c>
      <c r="B5071" t="s">
        <v>92</v>
      </c>
      <c r="C5071" t="s">
        <v>14305</v>
      </c>
      <c r="D5071" t="s">
        <v>14306</v>
      </c>
      <c r="E5071" t="s">
        <v>1505</v>
      </c>
      <c r="F5071" t="s">
        <v>1505</v>
      </c>
      <c r="G5071" t="s">
        <v>1245</v>
      </c>
      <c r="I5071" t="s">
        <v>1152</v>
      </c>
      <c r="J5071" t="s">
        <v>26</v>
      </c>
      <c r="K5071" t="s">
        <v>29</v>
      </c>
    </row>
    <row r="5072" spans="1:11" x14ac:dyDescent="0.3">
      <c r="A5072" t="s">
        <v>86</v>
      </c>
      <c r="B5072" t="s">
        <v>92</v>
      </c>
      <c r="C5072" t="s">
        <v>14314</v>
      </c>
      <c r="D5072" t="s">
        <v>14315</v>
      </c>
      <c r="E5072" t="s">
        <v>564</v>
      </c>
      <c r="F5072" t="s">
        <v>564</v>
      </c>
      <c r="G5072" t="s">
        <v>563</v>
      </c>
      <c r="I5072" t="s">
        <v>4437</v>
      </c>
      <c r="J5072" t="s">
        <v>26</v>
      </c>
      <c r="K5072" t="s">
        <v>29</v>
      </c>
    </row>
    <row r="5073" spans="1:11" x14ac:dyDescent="0.3">
      <c r="A5073" t="s">
        <v>86</v>
      </c>
      <c r="B5073" t="s">
        <v>92</v>
      </c>
      <c r="C5073" t="s">
        <v>14319</v>
      </c>
      <c r="D5073" t="s">
        <v>14320</v>
      </c>
      <c r="E5073" t="s">
        <v>178</v>
      </c>
      <c r="F5073" t="s">
        <v>178</v>
      </c>
      <c r="G5073" t="s">
        <v>177</v>
      </c>
      <c r="H5073" t="s">
        <v>8475</v>
      </c>
      <c r="I5073" t="s">
        <v>14321</v>
      </c>
      <c r="J5073" t="s">
        <v>2</v>
      </c>
      <c r="K5073" t="s">
        <v>178</v>
      </c>
    </row>
    <row r="5074" spans="1:11" x14ac:dyDescent="0.3">
      <c r="A5074" t="s">
        <v>86</v>
      </c>
      <c r="B5074" t="s">
        <v>92</v>
      </c>
      <c r="C5074" t="s">
        <v>14336</v>
      </c>
      <c r="D5074" t="s">
        <v>14337</v>
      </c>
      <c r="E5074" t="s">
        <v>178</v>
      </c>
      <c r="F5074" t="s">
        <v>178</v>
      </c>
      <c r="G5074" t="s">
        <v>177</v>
      </c>
      <c r="H5074" t="s">
        <v>8475</v>
      </c>
      <c r="I5074" t="s">
        <v>14321</v>
      </c>
      <c r="J5074" t="s">
        <v>2</v>
      </c>
      <c r="K5074" t="s">
        <v>178</v>
      </c>
    </row>
    <row r="5075" spans="1:11" x14ac:dyDescent="0.3">
      <c r="A5075" t="s">
        <v>86</v>
      </c>
      <c r="B5075" t="s">
        <v>92</v>
      </c>
      <c r="C5075" t="s">
        <v>14439</v>
      </c>
      <c r="D5075" t="s">
        <v>14440</v>
      </c>
      <c r="E5075" t="s">
        <v>29</v>
      </c>
      <c r="F5075" t="s">
        <v>29</v>
      </c>
      <c r="G5075" t="s">
        <v>28</v>
      </c>
      <c r="H5075" t="s">
        <v>105</v>
      </c>
      <c r="I5075" t="s">
        <v>42</v>
      </c>
      <c r="J5075" t="s">
        <v>26</v>
      </c>
      <c r="K5075" t="s">
        <v>29</v>
      </c>
    </row>
    <row r="5076" spans="1:11" x14ac:dyDescent="0.3">
      <c r="A5076" t="s">
        <v>86</v>
      </c>
      <c r="B5076" t="s">
        <v>92</v>
      </c>
      <c r="C5076" t="s">
        <v>14453</v>
      </c>
      <c r="D5076" t="s">
        <v>14454</v>
      </c>
      <c r="E5076" t="s">
        <v>69</v>
      </c>
      <c r="F5076" t="s">
        <v>69</v>
      </c>
      <c r="G5076" t="s">
        <v>68</v>
      </c>
      <c r="H5076" t="s">
        <v>8498</v>
      </c>
      <c r="I5076" t="s">
        <v>14252</v>
      </c>
      <c r="J5076" t="s">
        <v>33</v>
      </c>
      <c r="K5076" t="s">
        <v>69</v>
      </c>
    </row>
    <row r="5077" spans="1:11" x14ac:dyDescent="0.3">
      <c r="A5077" t="s">
        <v>86</v>
      </c>
      <c r="B5077" t="s">
        <v>92</v>
      </c>
      <c r="C5077" t="s">
        <v>14457</v>
      </c>
      <c r="D5077" t="s">
        <v>14458</v>
      </c>
      <c r="E5077" t="s">
        <v>902</v>
      </c>
      <c r="F5077" t="s">
        <v>902</v>
      </c>
      <c r="G5077" t="s">
        <v>21</v>
      </c>
      <c r="I5077" t="s">
        <v>8453</v>
      </c>
      <c r="J5077" t="s">
        <v>11</v>
      </c>
      <c r="K5077" t="s">
        <v>16624</v>
      </c>
    </row>
    <row r="5078" spans="1:11" x14ac:dyDescent="0.3">
      <c r="A5078" t="s">
        <v>86</v>
      </c>
      <c r="B5078" t="s">
        <v>92</v>
      </c>
      <c r="C5078" t="s">
        <v>14478</v>
      </c>
      <c r="D5078" t="s">
        <v>14479</v>
      </c>
      <c r="E5078" t="s">
        <v>1505</v>
      </c>
      <c r="F5078" t="s">
        <v>1505</v>
      </c>
      <c r="G5078" t="s">
        <v>322</v>
      </c>
      <c r="I5078" t="s">
        <v>565</v>
      </c>
      <c r="J5078" t="s">
        <v>33</v>
      </c>
      <c r="K5078" t="s">
        <v>69</v>
      </c>
    </row>
    <row r="5079" spans="1:11" x14ac:dyDescent="0.3">
      <c r="A5079" t="s">
        <v>86</v>
      </c>
      <c r="B5079" t="s">
        <v>92</v>
      </c>
      <c r="C5079" t="s">
        <v>14632</v>
      </c>
      <c r="D5079" t="s">
        <v>14633</v>
      </c>
      <c r="E5079" t="s">
        <v>144</v>
      </c>
      <c r="F5079" t="s">
        <v>144</v>
      </c>
      <c r="G5079" t="s">
        <v>143</v>
      </c>
      <c r="H5079" t="s">
        <v>3295</v>
      </c>
      <c r="I5079" t="s">
        <v>694</v>
      </c>
      <c r="J5079" t="s">
        <v>11</v>
      </c>
      <c r="K5079" t="s">
        <v>16624</v>
      </c>
    </row>
    <row r="5080" spans="1:11" x14ac:dyDescent="0.3">
      <c r="A5080" t="s">
        <v>86</v>
      </c>
      <c r="B5080" t="s">
        <v>92</v>
      </c>
      <c r="C5080" t="s">
        <v>14754</v>
      </c>
      <c r="D5080" t="s">
        <v>14755</v>
      </c>
      <c r="E5080" t="s">
        <v>7858</v>
      </c>
      <c r="F5080" t="s">
        <v>7858</v>
      </c>
      <c r="G5080" t="s">
        <v>3559</v>
      </c>
      <c r="I5080" t="s">
        <v>572</v>
      </c>
      <c r="J5080" t="s">
        <v>2</v>
      </c>
      <c r="K5080" t="s">
        <v>178</v>
      </c>
    </row>
    <row r="5081" spans="1:11" x14ac:dyDescent="0.3">
      <c r="A5081" t="s">
        <v>86</v>
      </c>
      <c r="B5081" t="s">
        <v>92</v>
      </c>
      <c r="C5081" t="s">
        <v>14941</v>
      </c>
      <c r="D5081" t="s">
        <v>14942</v>
      </c>
      <c r="E5081" t="s">
        <v>6700</v>
      </c>
      <c r="F5081" t="s">
        <v>6700</v>
      </c>
      <c r="G5081" t="s">
        <v>6699</v>
      </c>
      <c r="I5081" t="s">
        <v>522</v>
      </c>
      <c r="J5081" t="s">
        <v>11</v>
      </c>
      <c r="K5081" t="s">
        <v>16624</v>
      </c>
    </row>
    <row r="5082" spans="1:11" x14ac:dyDescent="0.3">
      <c r="A5082" t="s">
        <v>86</v>
      </c>
      <c r="B5082" t="s">
        <v>92</v>
      </c>
      <c r="C5082" t="s">
        <v>15016</v>
      </c>
      <c r="D5082" t="s">
        <v>15017</v>
      </c>
      <c r="E5082" t="s">
        <v>1588</v>
      </c>
      <c r="F5082" t="s">
        <v>1588</v>
      </c>
      <c r="G5082" t="s">
        <v>1587</v>
      </c>
      <c r="I5082" t="s">
        <v>1039</v>
      </c>
      <c r="J5082" t="s">
        <v>33</v>
      </c>
      <c r="K5082" t="s">
        <v>69</v>
      </c>
    </row>
    <row r="5083" spans="1:11" x14ac:dyDescent="0.3">
      <c r="A5083" t="s">
        <v>86</v>
      </c>
      <c r="B5083" t="s">
        <v>92</v>
      </c>
      <c r="C5083" t="s">
        <v>15049</v>
      </c>
      <c r="D5083" t="s">
        <v>15050</v>
      </c>
      <c r="E5083" t="s">
        <v>1424</v>
      </c>
      <c r="F5083" t="s">
        <v>1424</v>
      </c>
      <c r="G5083" t="s">
        <v>996</v>
      </c>
      <c r="I5083" t="s">
        <v>638</v>
      </c>
      <c r="J5083" t="s">
        <v>33</v>
      </c>
      <c r="K5083" t="s">
        <v>69</v>
      </c>
    </row>
    <row r="5084" spans="1:11" x14ac:dyDescent="0.3">
      <c r="A5084" t="s">
        <v>86</v>
      </c>
      <c r="B5084" t="s">
        <v>92</v>
      </c>
      <c r="C5084" t="s">
        <v>15066</v>
      </c>
      <c r="D5084" t="s">
        <v>15067</v>
      </c>
      <c r="E5084" t="s">
        <v>178</v>
      </c>
      <c r="F5084" t="s">
        <v>178</v>
      </c>
      <c r="G5084" t="s">
        <v>177</v>
      </c>
      <c r="H5084" t="s">
        <v>14762</v>
      </c>
      <c r="I5084" t="s">
        <v>14763</v>
      </c>
      <c r="J5084" t="s">
        <v>2</v>
      </c>
      <c r="K5084" t="s">
        <v>178</v>
      </c>
    </row>
    <row r="5085" spans="1:11" x14ac:dyDescent="0.3">
      <c r="A5085" t="s">
        <v>86</v>
      </c>
      <c r="B5085" t="s">
        <v>92</v>
      </c>
      <c r="C5085" t="s">
        <v>15185</v>
      </c>
      <c r="D5085" t="s">
        <v>15186</v>
      </c>
      <c r="E5085" t="s">
        <v>29</v>
      </c>
      <c r="F5085" t="s">
        <v>29</v>
      </c>
      <c r="G5085" t="s">
        <v>28</v>
      </c>
      <c r="H5085" t="s">
        <v>30</v>
      </c>
      <c r="I5085" t="s">
        <v>15187</v>
      </c>
      <c r="J5085" t="s">
        <v>26</v>
      </c>
      <c r="K5085" t="s">
        <v>29</v>
      </c>
    </row>
    <row r="5086" spans="1:11" x14ac:dyDescent="0.3">
      <c r="A5086" t="s">
        <v>86</v>
      </c>
      <c r="B5086" t="s">
        <v>92</v>
      </c>
      <c r="C5086" t="s">
        <v>15290</v>
      </c>
      <c r="D5086" t="s">
        <v>15291</v>
      </c>
      <c r="E5086" t="s">
        <v>22</v>
      </c>
      <c r="F5086" t="s">
        <v>22</v>
      </c>
      <c r="G5086" t="s">
        <v>21</v>
      </c>
      <c r="H5086" t="s">
        <v>1192</v>
      </c>
      <c r="I5086" t="s">
        <v>1034</v>
      </c>
      <c r="J5086" t="s">
        <v>11</v>
      </c>
      <c r="K5086" t="s">
        <v>16624</v>
      </c>
    </row>
    <row r="5087" spans="1:11" x14ac:dyDescent="0.3">
      <c r="A5087" t="s">
        <v>86</v>
      </c>
      <c r="B5087" t="s">
        <v>92</v>
      </c>
      <c r="C5087" t="s">
        <v>15302</v>
      </c>
      <c r="D5087" t="s">
        <v>15303</v>
      </c>
      <c r="E5087" t="s">
        <v>8052</v>
      </c>
      <c r="F5087" t="s">
        <v>8052</v>
      </c>
      <c r="G5087" t="s">
        <v>197</v>
      </c>
      <c r="I5087" t="s">
        <v>2131</v>
      </c>
      <c r="J5087" t="s">
        <v>26</v>
      </c>
      <c r="K5087" t="s">
        <v>29</v>
      </c>
    </row>
    <row r="5088" spans="1:11" x14ac:dyDescent="0.3">
      <c r="A5088" t="s">
        <v>86</v>
      </c>
      <c r="B5088" t="s">
        <v>92</v>
      </c>
      <c r="C5088" t="s">
        <v>15419</v>
      </c>
      <c r="D5088" t="s">
        <v>15420</v>
      </c>
      <c r="E5088" t="s">
        <v>2217</v>
      </c>
      <c r="F5088" t="s">
        <v>2217</v>
      </c>
      <c r="G5088" t="s">
        <v>916</v>
      </c>
      <c r="I5088" t="s">
        <v>2937</v>
      </c>
      <c r="J5088" t="s">
        <v>26</v>
      </c>
      <c r="K5088" t="s">
        <v>29</v>
      </c>
    </row>
    <row r="5089" spans="1:11" x14ac:dyDescent="0.3">
      <c r="A5089" t="s">
        <v>86</v>
      </c>
      <c r="B5089" t="s">
        <v>92</v>
      </c>
      <c r="C5089" t="s">
        <v>15480</v>
      </c>
      <c r="D5089" t="s">
        <v>15481</v>
      </c>
      <c r="E5089" t="s">
        <v>7823</v>
      </c>
      <c r="F5089" t="s">
        <v>7823</v>
      </c>
      <c r="G5089" t="s">
        <v>7822</v>
      </c>
      <c r="I5089" t="s">
        <v>398</v>
      </c>
      <c r="J5089" t="s">
        <v>26</v>
      </c>
      <c r="K5089" t="s">
        <v>29</v>
      </c>
    </row>
    <row r="5090" spans="1:11" x14ac:dyDescent="0.3">
      <c r="A5090" t="s">
        <v>86</v>
      </c>
      <c r="B5090" t="s">
        <v>92</v>
      </c>
      <c r="C5090" t="s">
        <v>15484</v>
      </c>
      <c r="D5090" t="s">
        <v>15485</v>
      </c>
      <c r="E5090" t="s">
        <v>4114</v>
      </c>
      <c r="F5090" t="s">
        <v>4114</v>
      </c>
      <c r="G5090" t="s">
        <v>68</v>
      </c>
      <c r="I5090" t="s">
        <v>2009</v>
      </c>
      <c r="J5090" t="s">
        <v>33</v>
      </c>
      <c r="K5090" t="s">
        <v>69</v>
      </c>
    </row>
    <row r="5091" spans="1:11" x14ac:dyDescent="0.3">
      <c r="A5091" t="s">
        <v>86</v>
      </c>
      <c r="B5091" t="s">
        <v>92</v>
      </c>
      <c r="C5091" t="s">
        <v>15654</v>
      </c>
      <c r="D5091" t="s">
        <v>15655</v>
      </c>
      <c r="E5091" t="s">
        <v>29</v>
      </c>
      <c r="F5091" t="s">
        <v>462</v>
      </c>
      <c r="G5091" t="s">
        <v>28</v>
      </c>
      <c r="H5091" t="s">
        <v>462</v>
      </c>
      <c r="I5091" t="s">
        <v>8139</v>
      </c>
      <c r="J5091" t="s">
        <v>26</v>
      </c>
      <c r="K5091" t="s">
        <v>29</v>
      </c>
    </row>
    <row r="5092" spans="1:11" x14ac:dyDescent="0.3">
      <c r="A5092" t="s">
        <v>86</v>
      </c>
      <c r="B5092" t="s">
        <v>92</v>
      </c>
      <c r="C5092" t="s">
        <v>15880</v>
      </c>
      <c r="D5092" t="s">
        <v>15881</v>
      </c>
      <c r="E5092" t="s">
        <v>4395</v>
      </c>
      <c r="F5092" t="s">
        <v>4395</v>
      </c>
      <c r="G5092" t="s">
        <v>4394</v>
      </c>
      <c r="I5092" t="s">
        <v>2361</v>
      </c>
      <c r="J5092" t="s">
        <v>26</v>
      </c>
      <c r="K5092" t="s">
        <v>29</v>
      </c>
    </row>
    <row r="5093" spans="1:11" x14ac:dyDescent="0.3">
      <c r="A5093" t="s">
        <v>86</v>
      </c>
      <c r="B5093" t="s">
        <v>92</v>
      </c>
      <c r="C5093" t="s">
        <v>15901</v>
      </c>
      <c r="D5093" t="s">
        <v>15902</v>
      </c>
      <c r="E5093" t="s">
        <v>82</v>
      </c>
      <c r="F5093" t="s">
        <v>82</v>
      </c>
      <c r="G5093" t="s">
        <v>81</v>
      </c>
      <c r="H5093" t="s">
        <v>6063</v>
      </c>
      <c r="I5093" t="s">
        <v>5915</v>
      </c>
      <c r="J5093" t="s">
        <v>26</v>
      </c>
      <c r="K5093" t="s">
        <v>29</v>
      </c>
    </row>
    <row r="5094" spans="1:11" x14ac:dyDescent="0.3">
      <c r="A5094" t="s">
        <v>86</v>
      </c>
      <c r="B5094" t="s">
        <v>92</v>
      </c>
      <c r="C5094" t="s">
        <v>15951</v>
      </c>
      <c r="D5094" t="s">
        <v>15952</v>
      </c>
      <c r="E5094" t="s">
        <v>173</v>
      </c>
      <c r="F5094" t="s">
        <v>173</v>
      </c>
      <c r="G5094" t="s">
        <v>172</v>
      </c>
      <c r="I5094" t="s">
        <v>872</v>
      </c>
      <c r="J5094" t="s">
        <v>2</v>
      </c>
      <c r="K5094" t="s">
        <v>178</v>
      </c>
    </row>
    <row r="5095" spans="1:11" x14ac:dyDescent="0.3">
      <c r="A5095" t="s">
        <v>86</v>
      </c>
      <c r="B5095" t="s">
        <v>92</v>
      </c>
      <c r="C5095" t="s">
        <v>16263</v>
      </c>
      <c r="D5095" t="s">
        <v>16264</v>
      </c>
      <c r="E5095" t="s">
        <v>46</v>
      </c>
      <c r="F5095" t="s">
        <v>46</v>
      </c>
      <c r="G5095" t="s">
        <v>45</v>
      </c>
      <c r="H5095" t="s">
        <v>1853</v>
      </c>
      <c r="I5095" t="s">
        <v>5416</v>
      </c>
      <c r="J5095" t="s">
        <v>2</v>
      </c>
      <c r="K5095" t="s">
        <v>178</v>
      </c>
    </row>
    <row r="5096" spans="1:11" x14ac:dyDescent="0.3">
      <c r="A5096" t="s">
        <v>86</v>
      </c>
      <c r="B5096" t="s">
        <v>92</v>
      </c>
      <c r="C5096" t="s">
        <v>16415</v>
      </c>
      <c r="D5096" t="s">
        <v>16416</v>
      </c>
      <c r="E5096" t="s">
        <v>22</v>
      </c>
      <c r="F5096" t="s">
        <v>22</v>
      </c>
      <c r="G5096" t="s">
        <v>825</v>
      </c>
      <c r="H5096" t="s">
        <v>992</v>
      </c>
      <c r="I5096" t="s">
        <v>13282</v>
      </c>
      <c r="J5096" t="s">
        <v>11</v>
      </c>
      <c r="K5096" t="s">
        <v>16624</v>
      </c>
    </row>
    <row r="5097" spans="1:11" x14ac:dyDescent="0.3">
      <c r="A5097" t="s">
        <v>86</v>
      </c>
      <c r="B5097" t="s">
        <v>92</v>
      </c>
      <c r="C5097" t="s">
        <v>16434</v>
      </c>
      <c r="D5097" t="s">
        <v>16435</v>
      </c>
      <c r="E5097" t="s">
        <v>144</v>
      </c>
      <c r="F5097" t="s">
        <v>144</v>
      </c>
      <c r="G5097" t="s">
        <v>143</v>
      </c>
      <c r="H5097" t="s">
        <v>16436</v>
      </c>
      <c r="I5097" t="s">
        <v>16437</v>
      </c>
      <c r="J5097" t="s">
        <v>11</v>
      </c>
      <c r="K5097" t="s">
        <v>16624</v>
      </c>
    </row>
    <row r="5098" spans="1:11" x14ac:dyDescent="0.3">
      <c r="A5098" t="s">
        <v>12</v>
      </c>
      <c r="B5098" t="s">
        <v>18</v>
      </c>
      <c r="C5098" t="s">
        <v>10</v>
      </c>
      <c r="D5098" t="s">
        <v>13</v>
      </c>
      <c r="E5098" t="s">
        <v>15</v>
      </c>
      <c r="F5098" t="s">
        <v>15</v>
      </c>
      <c r="G5098" t="s">
        <v>14</v>
      </c>
      <c r="H5098" t="s">
        <v>16</v>
      </c>
      <c r="I5098" t="s">
        <v>17</v>
      </c>
      <c r="J5098" t="s">
        <v>11</v>
      </c>
      <c r="K5098" t="s">
        <v>16624</v>
      </c>
    </row>
    <row r="5099" spans="1:11" x14ac:dyDescent="0.3">
      <c r="A5099" t="s">
        <v>12</v>
      </c>
      <c r="B5099" t="s">
        <v>18</v>
      </c>
      <c r="C5099" t="s">
        <v>54</v>
      </c>
      <c r="D5099" t="s">
        <v>55</v>
      </c>
      <c r="E5099" t="s">
        <v>46</v>
      </c>
      <c r="F5099" t="s">
        <v>46</v>
      </c>
      <c r="G5099" t="s">
        <v>45</v>
      </c>
      <c r="H5099" t="s">
        <v>56</v>
      </c>
      <c r="I5099" t="s">
        <v>57</v>
      </c>
      <c r="J5099" t="s">
        <v>2</v>
      </c>
      <c r="K5099" t="s">
        <v>178</v>
      </c>
    </row>
    <row r="5100" spans="1:11" x14ac:dyDescent="0.3">
      <c r="A5100" t="s">
        <v>12</v>
      </c>
      <c r="B5100" t="s">
        <v>18</v>
      </c>
      <c r="C5100" t="s">
        <v>111</v>
      </c>
      <c r="D5100" t="s">
        <v>112</v>
      </c>
      <c r="E5100" t="s">
        <v>114</v>
      </c>
      <c r="F5100" t="s">
        <v>114</v>
      </c>
      <c r="G5100" t="s">
        <v>113</v>
      </c>
      <c r="H5100" t="s">
        <v>115</v>
      </c>
      <c r="I5100" t="s">
        <v>116</v>
      </c>
      <c r="J5100" t="s">
        <v>2</v>
      </c>
      <c r="K5100" t="s">
        <v>178</v>
      </c>
    </row>
    <row r="5101" spans="1:11" x14ac:dyDescent="0.3">
      <c r="A5101" t="s">
        <v>12</v>
      </c>
      <c r="B5101" t="s">
        <v>18</v>
      </c>
      <c r="C5101" t="s">
        <v>122</v>
      </c>
      <c r="D5101" t="s">
        <v>123</v>
      </c>
      <c r="E5101" t="s">
        <v>125</v>
      </c>
      <c r="F5101" t="s">
        <v>125</v>
      </c>
      <c r="G5101" t="s">
        <v>124</v>
      </c>
      <c r="H5101" t="s">
        <v>126</v>
      </c>
      <c r="I5101" t="s">
        <v>127</v>
      </c>
      <c r="J5101" t="s">
        <v>33</v>
      </c>
      <c r="K5101" t="s">
        <v>69</v>
      </c>
    </row>
    <row r="5102" spans="1:11" x14ac:dyDescent="0.3">
      <c r="A5102" t="s">
        <v>12</v>
      </c>
      <c r="B5102" t="s">
        <v>18</v>
      </c>
      <c r="C5102" t="s">
        <v>130</v>
      </c>
      <c r="D5102" t="s">
        <v>131</v>
      </c>
      <c r="E5102" t="s">
        <v>133</v>
      </c>
      <c r="F5102" t="s">
        <v>133</v>
      </c>
      <c r="G5102" t="s">
        <v>132</v>
      </c>
      <c r="H5102" t="s">
        <v>134</v>
      </c>
      <c r="I5102" t="s">
        <v>135</v>
      </c>
      <c r="J5102" t="s">
        <v>26</v>
      </c>
      <c r="K5102" t="s">
        <v>29</v>
      </c>
    </row>
    <row r="5103" spans="1:11" x14ac:dyDescent="0.3">
      <c r="A5103" t="s">
        <v>12</v>
      </c>
      <c r="B5103" t="s">
        <v>18</v>
      </c>
      <c r="C5103" t="s">
        <v>136</v>
      </c>
      <c r="D5103" t="s">
        <v>137</v>
      </c>
      <c r="E5103" t="s">
        <v>139</v>
      </c>
      <c r="F5103" t="s">
        <v>140</v>
      </c>
      <c r="G5103" t="s">
        <v>138</v>
      </c>
      <c r="I5103" t="s">
        <v>24</v>
      </c>
      <c r="J5103" t="s">
        <v>26</v>
      </c>
      <c r="K5103" t="s">
        <v>29</v>
      </c>
    </row>
    <row r="5104" spans="1:11" x14ac:dyDescent="0.3">
      <c r="A5104" t="s">
        <v>12</v>
      </c>
      <c r="B5104" t="s">
        <v>18</v>
      </c>
      <c r="C5104" t="s">
        <v>141</v>
      </c>
      <c r="D5104" t="s">
        <v>142</v>
      </c>
      <c r="E5104" t="s">
        <v>144</v>
      </c>
      <c r="F5104" t="s">
        <v>144</v>
      </c>
      <c r="G5104" t="s">
        <v>143</v>
      </c>
      <c r="H5104" t="s">
        <v>145</v>
      </c>
      <c r="I5104" t="s">
        <v>146</v>
      </c>
      <c r="J5104" t="s">
        <v>11</v>
      </c>
      <c r="K5104" t="s">
        <v>16624</v>
      </c>
    </row>
    <row r="5105" spans="1:11" x14ac:dyDescent="0.3">
      <c r="A5105" t="s">
        <v>12</v>
      </c>
      <c r="B5105" t="s">
        <v>18</v>
      </c>
      <c r="C5105" t="s">
        <v>200</v>
      </c>
      <c r="D5105" t="s">
        <v>201</v>
      </c>
      <c r="E5105" t="s">
        <v>46</v>
      </c>
      <c r="F5105" t="s">
        <v>202</v>
      </c>
      <c r="G5105" t="s">
        <v>172</v>
      </c>
      <c r="I5105" t="s">
        <v>203</v>
      </c>
      <c r="J5105" t="s">
        <v>2</v>
      </c>
      <c r="K5105" t="s">
        <v>178</v>
      </c>
    </row>
    <row r="5106" spans="1:11" x14ac:dyDescent="0.3">
      <c r="A5106" t="s">
        <v>12</v>
      </c>
      <c r="B5106" t="s">
        <v>18</v>
      </c>
      <c r="C5106" t="s">
        <v>239</v>
      </c>
      <c r="D5106" t="s">
        <v>240</v>
      </c>
      <c r="E5106" t="s">
        <v>29</v>
      </c>
      <c r="F5106" t="s">
        <v>29</v>
      </c>
      <c r="G5106" t="s">
        <v>28</v>
      </c>
      <c r="H5106" t="s">
        <v>30</v>
      </c>
      <c r="I5106" t="s">
        <v>241</v>
      </c>
      <c r="J5106" t="s">
        <v>26</v>
      </c>
      <c r="K5106" t="s">
        <v>29</v>
      </c>
    </row>
    <row r="5107" spans="1:11" x14ac:dyDescent="0.3">
      <c r="A5107" t="s">
        <v>12</v>
      </c>
      <c r="B5107" t="s">
        <v>18</v>
      </c>
      <c r="C5107" t="s">
        <v>250</v>
      </c>
      <c r="D5107" t="s">
        <v>251</v>
      </c>
      <c r="E5107" t="s">
        <v>253</v>
      </c>
      <c r="F5107" t="s">
        <v>253</v>
      </c>
      <c r="G5107" t="s">
        <v>252</v>
      </c>
      <c r="I5107" t="s">
        <v>254</v>
      </c>
      <c r="J5107" t="s">
        <v>11</v>
      </c>
      <c r="K5107" t="s">
        <v>16624</v>
      </c>
    </row>
    <row r="5108" spans="1:11" x14ac:dyDescent="0.3">
      <c r="A5108" t="s">
        <v>12</v>
      </c>
      <c r="B5108" t="s">
        <v>18</v>
      </c>
      <c r="C5108" t="s">
        <v>293</v>
      </c>
      <c r="D5108" t="s">
        <v>294</v>
      </c>
      <c r="E5108" t="s">
        <v>296</v>
      </c>
      <c r="F5108" t="s">
        <v>296</v>
      </c>
      <c r="G5108" t="s">
        <v>295</v>
      </c>
      <c r="I5108" t="s">
        <v>297</v>
      </c>
      <c r="J5108" t="s">
        <v>2</v>
      </c>
      <c r="K5108" t="s">
        <v>178</v>
      </c>
    </row>
    <row r="5109" spans="1:11" x14ac:dyDescent="0.3">
      <c r="A5109" t="s">
        <v>12</v>
      </c>
      <c r="B5109" t="s">
        <v>18</v>
      </c>
      <c r="C5109" t="s">
        <v>320</v>
      </c>
      <c r="D5109" t="s">
        <v>321</v>
      </c>
      <c r="E5109" t="s">
        <v>323</v>
      </c>
      <c r="F5109" t="s">
        <v>323</v>
      </c>
      <c r="G5109" t="s">
        <v>322</v>
      </c>
      <c r="I5109" t="s">
        <v>275</v>
      </c>
      <c r="J5109" t="s">
        <v>33</v>
      </c>
      <c r="K5109" t="s">
        <v>69</v>
      </c>
    </row>
    <row r="5110" spans="1:11" x14ac:dyDescent="0.3">
      <c r="A5110" t="s">
        <v>12</v>
      </c>
      <c r="B5110" t="s">
        <v>18</v>
      </c>
      <c r="C5110" t="s">
        <v>344</v>
      </c>
      <c r="D5110" t="s">
        <v>345</v>
      </c>
      <c r="E5110" t="s">
        <v>69</v>
      </c>
      <c r="F5110" t="s">
        <v>69</v>
      </c>
      <c r="G5110" t="s">
        <v>68</v>
      </c>
      <c r="H5110" t="s">
        <v>346</v>
      </c>
      <c r="I5110" t="s">
        <v>347</v>
      </c>
      <c r="J5110" t="s">
        <v>33</v>
      </c>
      <c r="K5110" t="s">
        <v>69</v>
      </c>
    </row>
    <row r="5111" spans="1:11" x14ac:dyDescent="0.3">
      <c r="A5111" t="s">
        <v>12</v>
      </c>
      <c r="B5111" t="s">
        <v>18</v>
      </c>
      <c r="C5111" t="s">
        <v>380</v>
      </c>
      <c r="D5111" t="s">
        <v>381</v>
      </c>
      <c r="E5111" t="s">
        <v>383</v>
      </c>
      <c r="F5111" t="s">
        <v>383</v>
      </c>
      <c r="G5111" t="s">
        <v>382</v>
      </c>
      <c r="H5111" t="s">
        <v>384</v>
      </c>
      <c r="I5111" t="s">
        <v>385</v>
      </c>
      <c r="J5111" t="s">
        <v>26</v>
      </c>
      <c r="K5111" t="s">
        <v>29</v>
      </c>
    </row>
    <row r="5112" spans="1:11" x14ac:dyDescent="0.3">
      <c r="A5112" t="s">
        <v>12</v>
      </c>
      <c r="B5112" t="s">
        <v>18</v>
      </c>
      <c r="C5112" t="s">
        <v>406</v>
      </c>
      <c r="D5112" t="s">
        <v>407</v>
      </c>
      <c r="E5112" t="s">
        <v>393</v>
      </c>
      <c r="F5112" t="s">
        <v>393</v>
      </c>
      <c r="G5112" t="s">
        <v>72</v>
      </c>
      <c r="I5112" t="s">
        <v>394</v>
      </c>
      <c r="J5112" t="s">
        <v>33</v>
      </c>
      <c r="K5112" t="s">
        <v>69</v>
      </c>
    </row>
    <row r="5113" spans="1:11" x14ac:dyDescent="0.3">
      <c r="A5113" t="s">
        <v>12</v>
      </c>
      <c r="B5113" t="s">
        <v>18</v>
      </c>
      <c r="C5113" t="s">
        <v>424</v>
      </c>
      <c r="D5113" t="s">
        <v>425</v>
      </c>
      <c r="E5113" t="s">
        <v>69</v>
      </c>
      <c r="F5113" t="s">
        <v>426</v>
      </c>
      <c r="G5113" t="s">
        <v>68</v>
      </c>
      <c r="H5113" t="s">
        <v>427</v>
      </c>
      <c r="I5113" t="s">
        <v>428</v>
      </c>
      <c r="J5113" t="s">
        <v>33</v>
      </c>
      <c r="K5113" t="s">
        <v>69</v>
      </c>
    </row>
    <row r="5114" spans="1:11" x14ac:dyDescent="0.3">
      <c r="A5114" t="s">
        <v>12</v>
      </c>
      <c r="B5114" t="s">
        <v>18</v>
      </c>
      <c r="C5114" t="s">
        <v>527</v>
      </c>
      <c r="D5114" t="s">
        <v>528</v>
      </c>
      <c r="E5114" t="s">
        <v>529</v>
      </c>
      <c r="J5114" t="s">
        <v>33</v>
      </c>
      <c r="K5114" t="s">
        <v>69</v>
      </c>
    </row>
    <row r="5115" spans="1:11" x14ac:dyDescent="0.3">
      <c r="A5115" t="s">
        <v>12</v>
      </c>
      <c r="B5115" t="s">
        <v>18</v>
      </c>
      <c r="C5115" t="s">
        <v>559</v>
      </c>
      <c r="D5115" t="s">
        <v>560</v>
      </c>
      <c r="E5115" t="s">
        <v>69</v>
      </c>
      <c r="J5115" t="s">
        <v>33</v>
      </c>
      <c r="K5115" t="s">
        <v>69</v>
      </c>
    </row>
    <row r="5116" spans="1:11" x14ac:dyDescent="0.3">
      <c r="A5116" t="s">
        <v>12</v>
      </c>
      <c r="B5116" t="s">
        <v>18</v>
      </c>
      <c r="C5116" t="s">
        <v>566</v>
      </c>
      <c r="D5116" t="s">
        <v>567</v>
      </c>
      <c r="E5116" t="s">
        <v>69</v>
      </c>
      <c r="J5116" t="s">
        <v>33</v>
      </c>
      <c r="K5116" t="s">
        <v>69</v>
      </c>
    </row>
    <row r="5117" spans="1:11" x14ac:dyDescent="0.3">
      <c r="A5117" t="s">
        <v>12</v>
      </c>
      <c r="B5117" t="s">
        <v>18</v>
      </c>
      <c r="C5117" t="s">
        <v>583</v>
      </c>
      <c r="D5117" t="s">
        <v>584</v>
      </c>
      <c r="E5117" t="s">
        <v>585</v>
      </c>
      <c r="F5117" t="s">
        <v>586</v>
      </c>
      <c r="G5117" t="s">
        <v>445</v>
      </c>
      <c r="I5117" t="s">
        <v>587</v>
      </c>
      <c r="J5117" t="s">
        <v>2</v>
      </c>
      <c r="K5117" t="s">
        <v>178</v>
      </c>
    </row>
    <row r="5118" spans="1:11" x14ac:dyDescent="0.3">
      <c r="A5118" t="s">
        <v>12</v>
      </c>
      <c r="B5118" t="s">
        <v>18</v>
      </c>
      <c r="C5118" t="s">
        <v>588</v>
      </c>
      <c r="D5118" t="s">
        <v>589</v>
      </c>
      <c r="E5118" t="s">
        <v>585</v>
      </c>
      <c r="F5118" t="s">
        <v>586</v>
      </c>
      <c r="G5118" t="s">
        <v>445</v>
      </c>
      <c r="I5118" t="s">
        <v>587</v>
      </c>
      <c r="J5118" t="s">
        <v>2</v>
      </c>
      <c r="K5118" t="s">
        <v>178</v>
      </c>
    </row>
    <row r="5119" spans="1:11" x14ac:dyDescent="0.3">
      <c r="A5119" t="s">
        <v>12</v>
      </c>
      <c r="B5119" t="s">
        <v>18</v>
      </c>
      <c r="C5119" t="s">
        <v>630</v>
      </c>
      <c r="D5119" t="s">
        <v>631</v>
      </c>
      <c r="E5119" t="s">
        <v>125</v>
      </c>
      <c r="F5119" t="s">
        <v>632</v>
      </c>
      <c r="G5119" t="s">
        <v>124</v>
      </c>
      <c r="H5119" t="s">
        <v>633</v>
      </c>
      <c r="I5119" t="s">
        <v>634</v>
      </c>
      <c r="J5119" t="s">
        <v>33</v>
      </c>
      <c r="K5119" t="s">
        <v>69</v>
      </c>
    </row>
    <row r="5120" spans="1:11" x14ac:dyDescent="0.3">
      <c r="A5120" t="s">
        <v>12</v>
      </c>
      <c r="B5120" t="s">
        <v>18</v>
      </c>
      <c r="C5120" t="s">
        <v>639</v>
      </c>
      <c r="D5120" t="s">
        <v>640</v>
      </c>
      <c r="E5120" t="s">
        <v>637</v>
      </c>
      <c r="F5120" t="s">
        <v>637</v>
      </c>
      <c r="G5120" t="s">
        <v>72</v>
      </c>
      <c r="I5120" t="s">
        <v>638</v>
      </c>
      <c r="J5120" t="s">
        <v>33</v>
      </c>
      <c r="K5120" t="s">
        <v>69</v>
      </c>
    </row>
    <row r="5121" spans="1:11" x14ac:dyDescent="0.3">
      <c r="A5121" t="s">
        <v>12</v>
      </c>
      <c r="B5121" t="s">
        <v>18</v>
      </c>
      <c r="C5121" t="s">
        <v>654</v>
      </c>
      <c r="D5121" t="s">
        <v>655</v>
      </c>
      <c r="E5121" t="s">
        <v>69</v>
      </c>
      <c r="F5121" t="s">
        <v>267</v>
      </c>
      <c r="G5121" t="s">
        <v>266</v>
      </c>
      <c r="H5121" t="s">
        <v>656</v>
      </c>
      <c r="I5121" t="s">
        <v>657</v>
      </c>
      <c r="J5121" t="s">
        <v>33</v>
      </c>
      <c r="K5121" t="s">
        <v>69</v>
      </c>
    </row>
    <row r="5122" spans="1:11" x14ac:dyDescent="0.3">
      <c r="A5122" t="s">
        <v>12</v>
      </c>
      <c r="B5122" t="s">
        <v>18</v>
      </c>
      <c r="C5122" t="s">
        <v>665</v>
      </c>
      <c r="D5122" t="s">
        <v>666</v>
      </c>
      <c r="E5122" t="s">
        <v>668</v>
      </c>
      <c r="F5122" t="s">
        <v>669</v>
      </c>
      <c r="G5122" t="s">
        <v>667</v>
      </c>
      <c r="I5122" t="s">
        <v>91</v>
      </c>
      <c r="J5122" t="s">
        <v>11</v>
      </c>
      <c r="K5122" t="s">
        <v>16624</v>
      </c>
    </row>
    <row r="5123" spans="1:11" x14ac:dyDescent="0.3">
      <c r="A5123" t="s">
        <v>12</v>
      </c>
      <c r="B5123" t="s">
        <v>18</v>
      </c>
      <c r="C5123" t="s">
        <v>697</v>
      </c>
      <c r="D5123" t="s">
        <v>698</v>
      </c>
      <c r="E5123" t="s">
        <v>699</v>
      </c>
      <c r="J5123" t="s">
        <v>33</v>
      </c>
      <c r="K5123" t="s">
        <v>69</v>
      </c>
    </row>
    <row r="5124" spans="1:11" x14ac:dyDescent="0.3">
      <c r="A5124" t="s">
        <v>12</v>
      </c>
      <c r="B5124" t="s">
        <v>18</v>
      </c>
      <c r="C5124" t="s">
        <v>714</v>
      </c>
      <c r="D5124" t="s">
        <v>715</v>
      </c>
      <c r="E5124" t="s">
        <v>29</v>
      </c>
      <c r="F5124" t="s">
        <v>29</v>
      </c>
      <c r="G5124" t="s">
        <v>28</v>
      </c>
      <c r="H5124" t="s">
        <v>716</v>
      </c>
      <c r="I5124" t="s">
        <v>717</v>
      </c>
      <c r="J5124" t="s">
        <v>26</v>
      </c>
      <c r="K5124" t="s">
        <v>29</v>
      </c>
    </row>
    <row r="5125" spans="1:11" x14ac:dyDescent="0.3">
      <c r="A5125" t="s">
        <v>12</v>
      </c>
      <c r="B5125" t="s">
        <v>18</v>
      </c>
      <c r="C5125" t="s">
        <v>718</v>
      </c>
      <c r="D5125" t="s">
        <v>719</v>
      </c>
      <c r="E5125" t="s">
        <v>29</v>
      </c>
      <c r="F5125" t="s">
        <v>29</v>
      </c>
      <c r="G5125" t="s">
        <v>28</v>
      </c>
      <c r="H5125" t="s">
        <v>716</v>
      </c>
      <c r="I5125" t="s">
        <v>717</v>
      </c>
      <c r="J5125" t="s">
        <v>26</v>
      </c>
      <c r="K5125" t="s">
        <v>29</v>
      </c>
    </row>
    <row r="5126" spans="1:11" x14ac:dyDescent="0.3">
      <c r="A5126" t="s">
        <v>12</v>
      </c>
      <c r="B5126" t="s">
        <v>18</v>
      </c>
      <c r="C5126" t="s">
        <v>720</v>
      </c>
      <c r="D5126" t="s">
        <v>721</v>
      </c>
      <c r="E5126" t="s">
        <v>178</v>
      </c>
      <c r="F5126" t="s">
        <v>178</v>
      </c>
      <c r="G5126" t="s">
        <v>177</v>
      </c>
      <c r="H5126" t="s">
        <v>722</v>
      </c>
      <c r="I5126" t="s">
        <v>723</v>
      </c>
      <c r="J5126" t="s">
        <v>2</v>
      </c>
      <c r="K5126" t="s">
        <v>178</v>
      </c>
    </row>
    <row r="5127" spans="1:11" x14ac:dyDescent="0.3">
      <c r="A5127" t="s">
        <v>12</v>
      </c>
      <c r="B5127" t="s">
        <v>18</v>
      </c>
      <c r="C5127" t="s">
        <v>724</v>
      </c>
      <c r="D5127" t="s">
        <v>725</v>
      </c>
      <c r="E5127" t="s">
        <v>22</v>
      </c>
      <c r="F5127" t="s">
        <v>727</v>
      </c>
      <c r="G5127" t="s">
        <v>726</v>
      </c>
      <c r="H5127" t="s">
        <v>728</v>
      </c>
      <c r="I5127" t="s">
        <v>729</v>
      </c>
      <c r="J5127" t="s">
        <v>11</v>
      </c>
      <c r="K5127" t="s">
        <v>16624</v>
      </c>
    </row>
    <row r="5128" spans="1:11" x14ac:dyDescent="0.3">
      <c r="A5128" t="s">
        <v>12</v>
      </c>
      <c r="B5128" t="s">
        <v>18</v>
      </c>
      <c r="C5128" t="s">
        <v>746</v>
      </c>
      <c r="D5128" t="s">
        <v>747</v>
      </c>
      <c r="E5128" t="s">
        <v>69</v>
      </c>
      <c r="F5128" t="s">
        <v>69</v>
      </c>
      <c r="G5128" t="s">
        <v>68</v>
      </c>
      <c r="H5128" t="s">
        <v>748</v>
      </c>
      <c r="I5128" t="s">
        <v>749</v>
      </c>
      <c r="J5128" t="s">
        <v>33</v>
      </c>
      <c r="K5128" t="s">
        <v>69</v>
      </c>
    </row>
    <row r="5129" spans="1:11" x14ac:dyDescent="0.3">
      <c r="A5129" t="s">
        <v>12</v>
      </c>
      <c r="B5129" t="s">
        <v>18</v>
      </c>
      <c r="C5129" t="s">
        <v>773</v>
      </c>
      <c r="D5129" t="s">
        <v>774</v>
      </c>
      <c r="E5129" t="s">
        <v>374</v>
      </c>
      <c r="F5129" t="s">
        <v>374</v>
      </c>
      <c r="G5129" t="s">
        <v>373</v>
      </c>
      <c r="I5129" t="s">
        <v>740</v>
      </c>
      <c r="J5129" t="s">
        <v>33</v>
      </c>
      <c r="K5129" t="s">
        <v>69</v>
      </c>
    </row>
    <row r="5130" spans="1:11" x14ac:dyDescent="0.3">
      <c r="A5130" t="s">
        <v>12</v>
      </c>
      <c r="B5130" t="s">
        <v>18</v>
      </c>
      <c r="C5130" t="s">
        <v>815</v>
      </c>
      <c r="D5130" t="s">
        <v>816</v>
      </c>
      <c r="E5130" t="s">
        <v>817</v>
      </c>
      <c r="F5130" t="s">
        <v>817</v>
      </c>
      <c r="G5130" t="s">
        <v>177</v>
      </c>
      <c r="I5130" t="s">
        <v>52</v>
      </c>
      <c r="J5130" t="s">
        <v>2</v>
      </c>
      <c r="K5130" t="s">
        <v>178</v>
      </c>
    </row>
    <row r="5131" spans="1:11" x14ac:dyDescent="0.3">
      <c r="A5131" t="s">
        <v>12</v>
      </c>
      <c r="B5131" t="s">
        <v>18</v>
      </c>
      <c r="C5131" t="s">
        <v>836</v>
      </c>
      <c r="D5131" t="s">
        <v>837</v>
      </c>
      <c r="E5131" t="s">
        <v>69</v>
      </c>
      <c r="F5131" t="s">
        <v>69</v>
      </c>
      <c r="G5131" t="s">
        <v>149</v>
      </c>
      <c r="H5131" t="s">
        <v>310</v>
      </c>
      <c r="I5131" t="s">
        <v>838</v>
      </c>
      <c r="J5131" t="s">
        <v>33</v>
      </c>
      <c r="K5131" t="s">
        <v>69</v>
      </c>
    </row>
    <row r="5132" spans="1:11" x14ac:dyDescent="0.3">
      <c r="A5132" t="s">
        <v>12</v>
      </c>
      <c r="B5132" t="s">
        <v>18</v>
      </c>
      <c r="C5132" t="s">
        <v>873</v>
      </c>
      <c r="D5132" t="s">
        <v>874</v>
      </c>
      <c r="E5132" t="s">
        <v>875</v>
      </c>
      <c r="F5132" t="s">
        <v>875</v>
      </c>
      <c r="G5132" t="s">
        <v>350</v>
      </c>
      <c r="I5132" t="s">
        <v>876</v>
      </c>
      <c r="J5132" t="s">
        <v>2</v>
      </c>
      <c r="K5132" t="s">
        <v>178</v>
      </c>
    </row>
    <row r="5133" spans="1:11" x14ac:dyDescent="0.3">
      <c r="A5133" t="s">
        <v>12</v>
      </c>
      <c r="B5133" t="s">
        <v>18</v>
      </c>
      <c r="C5133" t="s">
        <v>877</v>
      </c>
      <c r="D5133" t="s">
        <v>878</v>
      </c>
      <c r="E5133" t="s">
        <v>880</v>
      </c>
      <c r="F5133" t="s">
        <v>880</v>
      </c>
      <c r="G5133" t="s">
        <v>879</v>
      </c>
      <c r="I5133" t="s">
        <v>881</v>
      </c>
      <c r="J5133" t="s">
        <v>2</v>
      </c>
      <c r="K5133" t="s">
        <v>178</v>
      </c>
    </row>
    <row r="5134" spans="1:11" x14ac:dyDescent="0.3">
      <c r="A5134" t="s">
        <v>12</v>
      </c>
      <c r="B5134" t="s">
        <v>18</v>
      </c>
      <c r="C5134" t="s">
        <v>882</v>
      </c>
      <c r="D5134" t="s">
        <v>883</v>
      </c>
      <c r="E5134" t="s">
        <v>885</v>
      </c>
      <c r="F5134" t="s">
        <v>885</v>
      </c>
      <c r="G5134" t="s">
        <v>884</v>
      </c>
      <c r="I5134" t="s">
        <v>341</v>
      </c>
      <c r="J5134" t="s">
        <v>26</v>
      </c>
      <c r="K5134" t="s">
        <v>29</v>
      </c>
    </row>
    <row r="5135" spans="1:11" x14ac:dyDescent="0.3">
      <c r="A5135" t="s">
        <v>12</v>
      </c>
      <c r="B5135" t="s">
        <v>18</v>
      </c>
      <c r="C5135" t="s">
        <v>895</v>
      </c>
      <c r="D5135" t="s">
        <v>896</v>
      </c>
      <c r="E5135" t="s">
        <v>894</v>
      </c>
      <c r="F5135" t="s">
        <v>894</v>
      </c>
      <c r="G5135" t="s">
        <v>893</v>
      </c>
      <c r="I5135" t="s">
        <v>649</v>
      </c>
      <c r="J5135" t="s">
        <v>26</v>
      </c>
      <c r="K5135" t="s">
        <v>29</v>
      </c>
    </row>
    <row r="5136" spans="1:11" x14ac:dyDescent="0.3">
      <c r="A5136" t="s">
        <v>12</v>
      </c>
      <c r="B5136" t="s">
        <v>18</v>
      </c>
      <c r="C5136" t="s">
        <v>907</v>
      </c>
      <c r="D5136" t="s">
        <v>908</v>
      </c>
      <c r="E5136" t="s">
        <v>451</v>
      </c>
      <c r="J5136" t="s">
        <v>11</v>
      </c>
      <c r="K5136" t="s">
        <v>16624</v>
      </c>
    </row>
    <row r="5137" spans="1:11" x14ac:dyDescent="0.3">
      <c r="A5137" t="s">
        <v>12</v>
      </c>
      <c r="B5137" t="s">
        <v>18</v>
      </c>
      <c r="C5137" t="s">
        <v>909</v>
      </c>
      <c r="D5137" t="s">
        <v>910</v>
      </c>
      <c r="E5137" t="s">
        <v>314</v>
      </c>
      <c r="F5137" t="s">
        <v>314</v>
      </c>
      <c r="G5137" t="s">
        <v>72</v>
      </c>
      <c r="H5137" t="s">
        <v>257</v>
      </c>
      <c r="I5137" t="s">
        <v>911</v>
      </c>
      <c r="J5137" t="s">
        <v>33</v>
      </c>
      <c r="K5137" t="s">
        <v>69</v>
      </c>
    </row>
    <row r="5138" spans="1:11" x14ac:dyDescent="0.3">
      <c r="A5138" t="s">
        <v>12</v>
      </c>
      <c r="B5138" t="s">
        <v>18</v>
      </c>
      <c r="C5138" t="s">
        <v>912</v>
      </c>
      <c r="D5138" t="s">
        <v>913</v>
      </c>
      <c r="E5138" t="s">
        <v>125</v>
      </c>
      <c r="J5138" t="s">
        <v>33</v>
      </c>
      <c r="K5138" t="s">
        <v>69</v>
      </c>
    </row>
    <row r="5139" spans="1:11" x14ac:dyDescent="0.3">
      <c r="A5139" t="s">
        <v>12</v>
      </c>
      <c r="B5139" t="s">
        <v>18</v>
      </c>
      <c r="C5139" t="s">
        <v>922</v>
      </c>
      <c r="D5139" t="s">
        <v>923</v>
      </c>
      <c r="E5139" t="s">
        <v>69</v>
      </c>
      <c r="F5139" t="s">
        <v>601</v>
      </c>
      <c r="G5139" t="s">
        <v>68</v>
      </c>
      <c r="H5139" t="s">
        <v>924</v>
      </c>
      <c r="I5139" t="s">
        <v>428</v>
      </c>
      <c r="J5139" t="s">
        <v>33</v>
      </c>
      <c r="K5139" t="s">
        <v>69</v>
      </c>
    </row>
    <row r="5140" spans="1:11" x14ac:dyDescent="0.3">
      <c r="A5140" t="s">
        <v>12</v>
      </c>
      <c r="B5140" t="s">
        <v>18</v>
      </c>
      <c r="C5140" t="s">
        <v>930</v>
      </c>
      <c r="D5140" t="s">
        <v>931</v>
      </c>
      <c r="E5140" t="s">
        <v>314</v>
      </c>
      <c r="F5140" t="s">
        <v>932</v>
      </c>
      <c r="G5140" t="s">
        <v>72</v>
      </c>
      <c r="I5140" t="s">
        <v>933</v>
      </c>
      <c r="J5140" t="s">
        <v>33</v>
      </c>
      <c r="K5140" t="s">
        <v>69</v>
      </c>
    </row>
    <row r="5141" spans="1:11" x14ac:dyDescent="0.3">
      <c r="A5141" t="s">
        <v>12</v>
      </c>
      <c r="B5141" t="s">
        <v>18</v>
      </c>
      <c r="C5141" t="s">
        <v>934</v>
      </c>
      <c r="D5141" t="s">
        <v>935</v>
      </c>
      <c r="E5141" t="s">
        <v>159</v>
      </c>
      <c r="F5141" t="s">
        <v>159</v>
      </c>
      <c r="G5141" t="s">
        <v>158</v>
      </c>
      <c r="H5141" t="s">
        <v>936</v>
      </c>
      <c r="I5141" t="s">
        <v>937</v>
      </c>
      <c r="J5141" t="s">
        <v>11</v>
      </c>
      <c r="K5141" t="s">
        <v>16624</v>
      </c>
    </row>
    <row r="5142" spans="1:11" x14ac:dyDescent="0.3">
      <c r="A5142" t="s">
        <v>12</v>
      </c>
      <c r="B5142" t="s">
        <v>18</v>
      </c>
      <c r="C5142" t="s">
        <v>938</v>
      </c>
      <c r="D5142" t="s">
        <v>939</v>
      </c>
      <c r="E5142" t="s">
        <v>500</v>
      </c>
      <c r="F5142" t="s">
        <v>500</v>
      </c>
      <c r="G5142" t="s">
        <v>499</v>
      </c>
      <c r="H5142" t="s">
        <v>940</v>
      </c>
      <c r="I5142" t="s">
        <v>941</v>
      </c>
      <c r="J5142" t="s">
        <v>11</v>
      </c>
      <c r="K5142" t="s">
        <v>16624</v>
      </c>
    </row>
    <row r="5143" spans="1:11" x14ac:dyDescent="0.3">
      <c r="A5143" t="s">
        <v>12</v>
      </c>
      <c r="B5143" t="s">
        <v>18</v>
      </c>
      <c r="C5143" t="s">
        <v>979</v>
      </c>
      <c r="D5143" t="s">
        <v>980</v>
      </c>
      <c r="E5143" t="s">
        <v>981</v>
      </c>
      <c r="F5143" t="s">
        <v>981</v>
      </c>
      <c r="G5143" t="s">
        <v>445</v>
      </c>
      <c r="I5143" t="s">
        <v>982</v>
      </c>
      <c r="J5143" t="s">
        <v>2</v>
      </c>
      <c r="K5143" t="s">
        <v>178</v>
      </c>
    </row>
    <row r="5144" spans="1:11" x14ac:dyDescent="0.3">
      <c r="A5144" t="s">
        <v>12</v>
      </c>
      <c r="B5144" t="s">
        <v>18</v>
      </c>
      <c r="C5144" t="s">
        <v>994</v>
      </c>
      <c r="D5144" t="s">
        <v>995</v>
      </c>
      <c r="E5144" t="s">
        <v>997</v>
      </c>
      <c r="F5144" t="s">
        <v>997</v>
      </c>
      <c r="G5144" t="s">
        <v>996</v>
      </c>
      <c r="I5144" t="s">
        <v>998</v>
      </c>
      <c r="J5144" t="s">
        <v>33</v>
      </c>
      <c r="K5144" t="s">
        <v>69</v>
      </c>
    </row>
    <row r="5145" spans="1:11" x14ac:dyDescent="0.3">
      <c r="A5145" t="s">
        <v>12</v>
      </c>
      <c r="B5145" t="s">
        <v>18</v>
      </c>
      <c r="C5145" t="s">
        <v>1003</v>
      </c>
      <c r="D5145" t="s">
        <v>1004</v>
      </c>
      <c r="E5145" t="s">
        <v>41</v>
      </c>
      <c r="J5145" t="s">
        <v>11</v>
      </c>
      <c r="K5145" t="s">
        <v>16624</v>
      </c>
    </row>
    <row r="5146" spans="1:11" x14ac:dyDescent="0.3">
      <c r="A5146" t="s">
        <v>12</v>
      </c>
      <c r="B5146" t="s">
        <v>18</v>
      </c>
      <c r="C5146" t="s">
        <v>1027</v>
      </c>
      <c r="D5146" t="s">
        <v>1028</v>
      </c>
      <c r="E5146" t="s">
        <v>69</v>
      </c>
      <c r="F5146" t="s">
        <v>69</v>
      </c>
      <c r="G5146" t="s">
        <v>68</v>
      </c>
      <c r="H5146" t="s">
        <v>1029</v>
      </c>
      <c r="I5146" t="s">
        <v>1030</v>
      </c>
      <c r="J5146" t="s">
        <v>33</v>
      </c>
      <c r="K5146" t="s">
        <v>69</v>
      </c>
    </row>
    <row r="5147" spans="1:11" x14ac:dyDescent="0.3">
      <c r="A5147" t="s">
        <v>12</v>
      </c>
      <c r="B5147" t="s">
        <v>18</v>
      </c>
      <c r="C5147" t="s">
        <v>1050</v>
      </c>
      <c r="D5147" t="s">
        <v>1051</v>
      </c>
      <c r="E5147" t="s">
        <v>82</v>
      </c>
      <c r="F5147" t="s">
        <v>82</v>
      </c>
      <c r="G5147" t="s">
        <v>81</v>
      </c>
      <c r="H5147" t="s">
        <v>1048</v>
      </c>
      <c r="I5147" t="s">
        <v>1049</v>
      </c>
      <c r="J5147" t="s">
        <v>26</v>
      </c>
      <c r="K5147" t="s">
        <v>29</v>
      </c>
    </row>
    <row r="5148" spans="1:11" x14ac:dyDescent="0.3">
      <c r="A5148" t="s">
        <v>12</v>
      </c>
      <c r="B5148" t="s">
        <v>18</v>
      </c>
      <c r="C5148" t="s">
        <v>1067</v>
      </c>
      <c r="D5148" t="s">
        <v>1068</v>
      </c>
      <c r="E5148" t="s">
        <v>1069</v>
      </c>
      <c r="F5148" t="s">
        <v>1069</v>
      </c>
      <c r="G5148" t="s">
        <v>431</v>
      </c>
      <c r="I5148" t="s">
        <v>347</v>
      </c>
      <c r="J5148" t="s">
        <v>33</v>
      </c>
      <c r="K5148" t="s">
        <v>69</v>
      </c>
    </row>
    <row r="5149" spans="1:11" x14ac:dyDescent="0.3">
      <c r="A5149" t="s">
        <v>12</v>
      </c>
      <c r="B5149" t="s">
        <v>18</v>
      </c>
      <c r="C5149" t="s">
        <v>1073</v>
      </c>
      <c r="D5149" t="s">
        <v>1074</v>
      </c>
      <c r="E5149" t="s">
        <v>1075</v>
      </c>
      <c r="F5149" t="s">
        <v>1075</v>
      </c>
      <c r="G5149" t="s">
        <v>879</v>
      </c>
      <c r="I5149" t="s">
        <v>1076</v>
      </c>
      <c r="J5149" t="s">
        <v>2</v>
      </c>
      <c r="K5149" t="s">
        <v>178</v>
      </c>
    </row>
    <row r="5150" spans="1:11" x14ac:dyDescent="0.3">
      <c r="A5150" t="s">
        <v>12</v>
      </c>
      <c r="B5150" t="s">
        <v>18</v>
      </c>
      <c r="C5150" t="s">
        <v>1087</v>
      </c>
      <c r="D5150" t="s">
        <v>1088</v>
      </c>
      <c r="E5150" t="s">
        <v>125</v>
      </c>
      <c r="F5150" t="s">
        <v>125</v>
      </c>
      <c r="G5150" t="s">
        <v>124</v>
      </c>
      <c r="H5150" t="s">
        <v>1089</v>
      </c>
      <c r="I5150" t="s">
        <v>1090</v>
      </c>
      <c r="J5150" t="s">
        <v>33</v>
      </c>
      <c r="K5150" t="s">
        <v>69</v>
      </c>
    </row>
    <row r="5151" spans="1:11" x14ac:dyDescent="0.3">
      <c r="A5151" t="s">
        <v>12</v>
      </c>
      <c r="B5151" t="s">
        <v>18</v>
      </c>
      <c r="C5151" t="s">
        <v>1127</v>
      </c>
      <c r="D5151" t="s">
        <v>1128</v>
      </c>
      <c r="E5151" t="s">
        <v>1130</v>
      </c>
      <c r="F5151" t="s">
        <v>1130</v>
      </c>
      <c r="G5151" t="s">
        <v>1129</v>
      </c>
      <c r="I5151" t="s">
        <v>1131</v>
      </c>
      <c r="J5151" t="s">
        <v>26</v>
      </c>
      <c r="K5151" t="s">
        <v>29</v>
      </c>
    </row>
    <row r="5152" spans="1:11" x14ac:dyDescent="0.3">
      <c r="A5152" t="s">
        <v>12</v>
      </c>
      <c r="B5152" t="s">
        <v>18</v>
      </c>
      <c r="C5152" t="s">
        <v>1138</v>
      </c>
      <c r="D5152" t="s">
        <v>1139</v>
      </c>
      <c r="E5152" t="s">
        <v>1140</v>
      </c>
      <c r="F5152" t="s">
        <v>1140</v>
      </c>
      <c r="G5152" t="s">
        <v>244</v>
      </c>
      <c r="I5152" t="s">
        <v>1034</v>
      </c>
      <c r="J5152" t="s">
        <v>26</v>
      </c>
      <c r="K5152" t="s">
        <v>29</v>
      </c>
    </row>
    <row r="5153" spans="1:11" x14ac:dyDescent="0.3">
      <c r="A5153" t="s">
        <v>12</v>
      </c>
      <c r="B5153" t="s">
        <v>18</v>
      </c>
      <c r="C5153" t="s">
        <v>1143</v>
      </c>
      <c r="D5153" t="s">
        <v>1144</v>
      </c>
      <c r="E5153" t="s">
        <v>1146</v>
      </c>
      <c r="F5153" t="s">
        <v>1146</v>
      </c>
      <c r="G5153" t="s">
        <v>1145</v>
      </c>
      <c r="H5153" t="s">
        <v>1147</v>
      </c>
      <c r="I5153" t="s">
        <v>1148</v>
      </c>
      <c r="J5153" t="s">
        <v>11</v>
      </c>
      <c r="K5153" t="s">
        <v>16624</v>
      </c>
    </row>
    <row r="5154" spans="1:11" x14ac:dyDescent="0.3">
      <c r="A5154" t="s">
        <v>12</v>
      </c>
      <c r="B5154" t="s">
        <v>18</v>
      </c>
      <c r="C5154" t="s">
        <v>1149</v>
      </c>
      <c r="D5154" t="s">
        <v>1150</v>
      </c>
      <c r="E5154" t="s">
        <v>1151</v>
      </c>
      <c r="F5154" t="s">
        <v>1151</v>
      </c>
      <c r="G5154" t="s">
        <v>622</v>
      </c>
      <c r="I5154" t="s">
        <v>1152</v>
      </c>
      <c r="J5154" t="s">
        <v>11</v>
      </c>
      <c r="K5154" t="s">
        <v>16624</v>
      </c>
    </row>
    <row r="5155" spans="1:11" x14ac:dyDescent="0.3">
      <c r="A5155" t="s">
        <v>12</v>
      </c>
      <c r="B5155" t="s">
        <v>18</v>
      </c>
      <c r="C5155" t="s">
        <v>1158</v>
      </c>
      <c r="D5155" t="s">
        <v>1159</v>
      </c>
      <c r="E5155" t="s">
        <v>769</v>
      </c>
      <c r="F5155" t="s">
        <v>769</v>
      </c>
      <c r="G5155" t="s">
        <v>768</v>
      </c>
      <c r="H5155" t="s">
        <v>1160</v>
      </c>
      <c r="I5155" t="s">
        <v>1161</v>
      </c>
      <c r="J5155" t="s">
        <v>11</v>
      </c>
      <c r="K5155" t="s">
        <v>16624</v>
      </c>
    </row>
    <row r="5156" spans="1:11" x14ac:dyDescent="0.3">
      <c r="A5156" t="s">
        <v>12</v>
      </c>
      <c r="B5156" t="s">
        <v>18</v>
      </c>
      <c r="C5156" t="s">
        <v>1172</v>
      </c>
      <c r="D5156" t="s">
        <v>1173</v>
      </c>
      <c r="E5156" t="s">
        <v>69</v>
      </c>
      <c r="F5156" t="s">
        <v>267</v>
      </c>
      <c r="G5156" t="s">
        <v>266</v>
      </c>
      <c r="H5156" t="s">
        <v>1174</v>
      </c>
      <c r="I5156" t="s">
        <v>1175</v>
      </c>
      <c r="J5156" t="s">
        <v>33</v>
      </c>
      <c r="K5156" t="s">
        <v>69</v>
      </c>
    </row>
    <row r="5157" spans="1:11" x14ac:dyDescent="0.3">
      <c r="A5157" t="s">
        <v>12</v>
      </c>
      <c r="B5157" t="s">
        <v>18</v>
      </c>
      <c r="C5157" t="s">
        <v>1183</v>
      </c>
      <c r="D5157" t="s">
        <v>1184</v>
      </c>
      <c r="E5157" t="s">
        <v>1186</v>
      </c>
      <c r="F5157" t="s">
        <v>1186</v>
      </c>
      <c r="G5157" t="s">
        <v>1185</v>
      </c>
      <c r="I5157" t="s">
        <v>1187</v>
      </c>
      <c r="J5157" t="s">
        <v>11</v>
      </c>
      <c r="K5157" t="s">
        <v>16624</v>
      </c>
    </row>
    <row r="5158" spans="1:11" x14ac:dyDescent="0.3">
      <c r="A5158" t="s">
        <v>12</v>
      </c>
      <c r="B5158" t="s">
        <v>18</v>
      </c>
      <c r="C5158" t="s">
        <v>1188</v>
      </c>
      <c r="D5158" t="s">
        <v>1189</v>
      </c>
      <c r="E5158" t="s">
        <v>1186</v>
      </c>
      <c r="F5158" t="s">
        <v>1186</v>
      </c>
      <c r="G5158" t="s">
        <v>1185</v>
      </c>
      <c r="I5158" t="s">
        <v>1187</v>
      </c>
      <c r="J5158" t="s">
        <v>11</v>
      </c>
      <c r="K5158" t="s">
        <v>16624</v>
      </c>
    </row>
    <row r="5159" spans="1:11" x14ac:dyDescent="0.3">
      <c r="A5159" t="s">
        <v>12</v>
      </c>
      <c r="B5159" t="s">
        <v>18</v>
      </c>
      <c r="C5159" t="s">
        <v>1202</v>
      </c>
      <c r="D5159" t="s">
        <v>1203</v>
      </c>
      <c r="E5159" t="s">
        <v>178</v>
      </c>
      <c r="F5159" t="s">
        <v>178</v>
      </c>
      <c r="G5159" t="s">
        <v>177</v>
      </c>
      <c r="H5159" t="s">
        <v>1204</v>
      </c>
      <c r="I5159" t="s">
        <v>1205</v>
      </c>
      <c r="J5159" t="s">
        <v>2</v>
      </c>
      <c r="K5159" t="s">
        <v>178</v>
      </c>
    </row>
    <row r="5160" spans="1:11" x14ac:dyDescent="0.3">
      <c r="A5160" t="s">
        <v>12</v>
      </c>
      <c r="B5160" t="s">
        <v>18</v>
      </c>
      <c r="C5160" t="s">
        <v>1207</v>
      </c>
      <c r="D5160" t="s">
        <v>1208</v>
      </c>
      <c r="E5160" t="s">
        <v>178</v>
      </c>
      <c r="F5160" t="s">
        <v>178</v>
      </c>
      <c r="G5160" t="s">
        <v>177</v>
      </c>
      <c r="H5160" t="s">
        <v>1204</v>
      </c>
      <c r="I5160" t="s">
        <v>1205</v>
      </c>
      <c r="J5160" t="s">
        <v>2</v>
      </c>
      <c r="K5160" t="s">
        <v>178</v>
      </c>
    </row>
    <row r="5161" spans="1:11" x14ac:dyDescent="0.3">
      <c r="A5161" t="s">
        <v>12</v>
      </c>
      <c r="B5161" t="s">
        <v>18</v>
      </c>
      <c r="C5161" t="s">
        <v>1217</v>
      </c>
      <c r="D5161" t="s">
        <v>1218</v>
      </c>
      <c r="E5161" t="s">
        <v>29</v>
      </c>
      <c r="F5161" t="s">
        <v>645</v>
      </c>
      <c r="G5161" t="s">
        <v>28</v>
      </c>
      <c r="I5161" t="s">
        <v>328</v>
      </c>
      <c r="J5161" t="s">
        <v>26</v>
      </c>
      <c r="K5161" t="s">
        <v>29</v>
      </c>
    </row>
    <row r="5162" spans="1:11" x14ac:dyDescent="0.3">
      <c r="A5162" t="s">
        <v>12</v>
      </c>
      <c r="B5162" t="s">
        <v>18</v>
      </c>
      <c r="C5162" t="s">
        <v>1222</v>
      </c>
      <c r="D5162" t="s">
        <v>1223</v>
      </c>
      <c r="E5162" t="s">
        <v>579</v>
      </c>
      <c r="F5162" t="s">
        <v>579</v>
      </c>
      <c r="G5162" t="s">
        <v>520</v>
      </c>
      <c r="H5162" t="s">
        <v>1224</v>
      </c>
      <c r="I5162" t="s">
        <v>127</v>
      </c>
      <c r="J5162" t="s">
        <v>33</v>
      </c>
      <c r="K5162" t="s">
        <v>69</v>
      </c>
    </row>
    <row r="5163" spans="1:11" x14ac:dyDescent="0.3">
      <c r="A5163" t="s">
        <v>12</v>
      </c>
      <c r="B5163" t="s">
        <v>18</v>
      </c>
      <c r="C5163" t="s">
        <v>1251</v>
      </c>
      <c r="D5163" t="s">
        <v>1252</v>
      </c>
      <c r="E5163" t="s">
        <v>902</v>
      </c>
      <c r="F5163" t="s">
        <v>902</v>
      </c>
      <c r="G5163" t="s">
        <v>21</v>
      </c>
      <c r="I5163" t="s">
        <v>1131</v>
      </c>
      <c r="J5163" t="s">
        <v>11</v>
      </c>
      <c r="K5163" t="s">
        <v>16624</v>
      </c>
    </row>
    <row r="5164" spans="1:11" x14ac:dyDescent="0.3">
      <c r="A5164" t="s">
        <v>12</v>
      </c>
      <c r="B5164" t="s">
        <v>18</v>
      </c>
      <c r="C5164" t="s">
        <v>1264</v>
      </c>
      <c r="D5164" t="s">
        <v>1265</v>
      </c>
      <c r="E5164" t="s">
        <v>15</v>
      </c>
      <c r="F5164" t="s">
        <v>15</v>
      </c>
      <c r="G5164" t="s">
        <v>14</v>
      </c>
      <c r="H5164" t="s">
        <v>1255</v>
      </c>
      <c r="I5164" t="s">
        <v>74</v>
      </c>
      <c r="J5164" t="s">
        <v>11</v>
      </c>
      <c r="K5164" t="s">
        <v>16624</v>
      </c>
    </row>
    <row r="5165" spans="1:11" x14ac:dyDescent="0.3">
      <c r="A5165" t="s">
        <v>12</v>
      </c>
      <c r="B5165" t="s">
        <v>18</v>
      </c>
      <c r="C5165" t="s">
        <v>1266</v>
      </c>
      <c r="D5165" t="s">
        <v>1267</v>
      </c>
      <c r="E5165" t="s">
        <v>1269</v>
      </c>
      <c r="F5165" t="s">
        <v>1269</v>
      </c>
      <c r="G5165" t="s">
        <v>1268</v>
      </c>
      <c r="I5165" t="s">
        <v>1270</v>
      </c>
      <c r="J5165" t="s">
        <v>26</v>
      </c>
      <c r="K5165" t="s">
        <v>29</v>
      </c>
    </row>
    <row r="5166" spans="1:11" x14ac:dyDescent="0.3">
      <c r="A5166" t="s">
        <v>12</v>
      </c>
      <c r="B5166" t="s">
        <v>18</v>
      </c>
      <c r="C5166" t="s">
        <v>1326</v>
      </c>
      <c r="D5166" t="s">
        <v>1327</v>
      </c>
      <c r="E5166" t="s">
        <v>245</v>
      </c>
      <c r="F5166" t="s">
        <v>246</v>
      </c>
      <c r="G5166" t="s">
        <v>244</v>
      </c>
      <c r="H5166" t="s">
        <v>1324</v>
      </c>
      <c r="I5166" t="s">
        <v>1325</v>
      </c>
      <c r="J5166" t="s">
        <v>26</v>
      </c>
      <c r="K5166" t="s">
        <v>29</v>
      </c>
    </row>
    <row r="5167" spans="1:11" x14ac:dyDescent="0.3">
      <c r="A5167" t="s">
        <v>12</v>
      </c>
      <c r="B5167" t="s">
        <v>18</v>
      </c>
      <c r="C5167" t="s">
        <v>1332</v>
      </c>
      <c r="D5167" t="s">
        <v>1333</v>
      </c>
      <c r="E5167" t="s">
        <v>1334</v>
      </c>
      <c r="F5167" t="s">
        <v>1334</v>
      </c>
      <c r="G5167" t="s">
        <v>252</v>
      </c>
      <c r="I5167" t="s">
        <v>1335</v>
      </c>
      <c r="J5167" t="s">
        <v>11</v>
      </c>
      <c r="K5167" t="s">
        <v>16624</v>
      </c>
    </row>
    <row r="5168" spans="1:11" x14ac:dyDescent="0.3">
      <c r="A5168" t="s">
        <v>12</v>
      </c>
      <c r="B5168" t="s">
        <v>18</v>
      </c>
      <c r="C5168" t="s">
        <v>1349</v>
      </c>
      <c r="D5168" t="s">
        <v>1350</v>
      </c>
      <c r="E5168" t="s">
        <v>1351</v>
      </c>
      <c r="J5168" t="s">
        <v>2</v>
      </c>
      <c r="K5168" t="s">
        <v>178</v>
      </c>
    </row>
    <row r="5169" spans="1:11" x14ac:dyDescent="0.3">
      <c r="A5169" t="s">
        <v>12</v>
      </c>
      <c r="B5169" t="s">
        <v>18</v>
      </c>
      <c r="C5169" t="s">
        <v>1356</v>
      </c>
      <c r="D5169" t="s">
        <v>1357</v>
      </c>
      <c r="E5169" t="s">
        <v>944</v>
      </c>
      <c r="F5169" t="s">
        <v>944</v>
      </c>
      <c r="G5169" t="s">
        <v>322</v>
      </c>
      <c r="I5169" t="s">
        <v>941</v>
      </c>
      <c r="J5169" t="s">
        <v>33</v>
      </c>
      <c r="K5169" t="s">
        <v>69</v>
      </c>
    </row>
    <row r="5170" spans="1:11" x14ac:dyDescent="0.3">
      <c r="A5170" t="s">
        <v>12</v>
      </c>
      <c r="B5170" t="s">
        <v>18</v>
      </c>
      <c r="C5170" t="s">
        <v>1365</v>
      </c>
      <c r="D5170" t="s">
        <v>1366</v>
      </c>
      <c r="E5170" t="s">
        <v>69</v>
      </c>
      <c r="F5170" t="s">
        <v>69</v>
      </c>
      <c r="G5170" t="s">
        <v>68</v>
      </c>
      <c r="H5170" t="s">
        <v>1367</v>
      </c>
      <c r="I5170" t="s">
        <v>1368</v>
      </c>
      <c r="J5170" t="s">
        <v>33</v>
      </c>
      <c r="K5170" t="s">
        <v>69</v>
      </c>
    </row>
    <row r="5171" spans="1:11" x14ac:dyDescent="0.3">
      <c r="A5171" t="s">
        <v>12</v>
      </c>
      <c r="B5171" t="s">
        <v>18</v>
      </c>
      <c r="C5171" t="s">
        <v>1369</v>
      </c>
      <c r="D5171" t="s">
        <v>1370</v>
      </c>
      <c r="E5171" t="s">
        <v>125</v>
      </c>
      <c r="F5171" t="s">
        <v>125</v>
      </c>
      <c r="G5171" t="s">
        <v>124</v>
      </c>
      <c r="H5171" t="s">
        <v>1371</v>
      </c>
      <c r="I5171" t="s">
        <v>1372</v>
      </c>
      <c r="J5171" t="s">
        <v>33</v>
      </c>
      <c r="K5171" t="s">
        <v>69</v>
      </c>
    </row>
    <row r="5172" spans="1:11" x14ac:dyDescent="0.3">
      <c r="A5172" t="s">
        <v>12</v>
      </c>
      <c r="B5172" t="s">
        <v>18</v>
      </c>
      <c r="C5172" t="s">
        <v>1373</v>
      </c>
      <c r="D5172" t="s">
        <v>1374</v>
      </c>
      <c r="E5172" t="s">
        <v>125</v>
      </c>
      <c r="F5172" t="s">
        <v>125</v>
      </c>
      <c r="G5172" t="s">
        <v>124</v>
      </c>
      <c r="H5172" t="s">
        <v>1371</v>
      </c>
      <c r="I5172" t="s">
        <v>1372</v>
      </c>
      <c r="J5172" t="s">
        <v>33</v>
      </c>
      <c r="K5172" t="s">
        <v>69</v>
      </c>
    </row>
    <row r="5173" spans="1:11" x14ac:dyDescent="0.3">
      <c r="A5173" t="s">
        <v>12</v>
      </c>
      <c r="B5173" t="s">
        <v>18</v>
      </c>
      <c r="C5173" t="s">
        <v>1391</v>
      </c>
      <c r="D5173" t="s">
        <v>1392</v>
      </c>
      <c r="E5173" t="s">
        <v>457</v>
      </c>
      <c r="F5173" t="s">
        <v>457</v>
      </c>
      <c r="G5173" t="s">
        <v>456</v>
      </c>
      <c r="H5173" t="s">
        <v>1393</v>
      </c>
      <c r="I5173" t="s">
        <v>1394</v>
      </c>
      <c r="J5173" t="s">
        <v>33</v>
      </c>
      <c r="K5173" t="s">
        <v>69</v>
      </c>
    </row>
    <row r="5174" spans="1:11" x14ac:dyDescent="0.3">
      <c r="A5174" t="s">
        <v>12</v>
      </c>
      <c r="B5174" t="s">
        <v>18</v>
      </c>
      <c r="C5174" t="s">
        <v>1401</v>
      </c>
      <c r="D5174" t="s">
        <v>1402</v>
      </c>
      <c r="E5174" t="s">
        <v>69</v>
      </c>
      <c r="F5174" t="s">
        <v>69</v>
      </c>
      <c r="G5174" t="s">
        <v>68</v>
      </c>
      <c r="H5174" t="s">
        <v>1403</v>
      </c>
      <c r="I5174" t="s">
        <v>1404</v>
      </c>
      <c r="J5174" t="s">
        <v>33</v>
      </c>
      <c r="K5174" t="s">
        <v>69</v>
      </c>
    </row>
    <row r="5175" spans="1:11" x14ac:dyDescent="0.3">
      <c r="A5175" t="s">
        <v>12</v>
      </c>
      <c r="B5175" t="s">
        <v>18</v>
      </c>
      <c r="C5175" t="s">
        <v>1425</v>
      </c>
      <c r="D5175" t="s">
        <v>1426</v>
      </c>
      <c r="E5175" t="s">
        <v>1428</v>
      </c>
      <c r="F5175" t="s">
        <v>1428</v>
      </c>
      <c r="G5175" t="s">
        <v>1427</v>
      </c>
      <c r="I5175" t="s">
        <v>8</v>
      </c>
      <c r="J5175" t="s">
        <v>11</v>
      </c>
      <c r="K5175" t="s">
        <v>16624</v>
      </c>
    </row>
    <row r="5176" spans="1:11" x14ac:dyDescent="0.3">
      <c r="A5176" t="s">
        <v>12</v>
      </c>
      <c r="B5176" t="s">
        <v>18</v>
      </c>
      <c r="C5176" t="s">
        <v>1429</v>
      </c>
      <c r="D5176" t="s">
        <v>1430</v>
      </c>
      <c r="E5176" t="s">
        <v>340</v>
      </c>
      <c r="F5176" t="s">
        <v>340</v>
      </c>
      <c r="G5176" t="s">
        <v>339</v>
      </c>
      <c r="I5176" t="s">
        <v>1431</v>
      </c>
      <c r="J5176" t="s">
        <v>26</v>
      </c>
      <c r="K5176" t="s">
        <v>29</v>
      </c>
    </row>
    <row r="5177" spans="1:11" x14ac:dyDescent="0.3">
      <c r="A5177" t="s">
        <v>12</v>
      </c>
      <c r="B5177" t="s">
        <v>18</v>
      </c>
      <c r="C5177" t="s">
        <v>1444</v>
      </c>
      <c r="D5177" t="s">
        <v>1445</v>
      </c>
      <c r="E5177" t="s">
        <v>1446</v>
      </c>
      <c r="F5177" t="s">
        <v>1447</v>
      </c>
      <c r="G5177" t="s">
        <v>660</v>
      </c>
      <c r="I5177" t="s">
        <v>1448</v>
      </c>
      <c r="J5177" t="s">
        <v>33</v>
      </c>
      <c r="K5177" t="s">
        <v>69</v>
      </c>
    </row>
    <row r="5178" spans="1:11" x14ac:dyDescent="0.3">
      <c r="A5178" t="s">
        <v>12</v>
      </c>
      <c r="B5178" t="s">
        <v>18</v>
      </c>
      <c r="C5178" t="s">
        <v>1486</v>
      </c>
      <c r="D5178" t="s">
        <v>1487</v>
      </c>
      <c r="E5178" t="s">
        <v>1489</v>
      </c>
      <c r="F5178" t="s">
        <v>1490</v>
      </c>
      <c r="G5178" t="s">
        <v>1488</v>
      </c>
      <c r="I5178" t="s">
        <v>624</v>
      </c>
      <c r="J5178" t="s">
        <v>2</v>
      </c>
      <c r="K5178" t="s">
        <v>178</v>
      </c>
    </row>
    <row r="5179" spans="1:11" x14ac:dyDescent="0.3">
      <c r="A5179" t="s">
        <v>12</v>
      </c>
      <c r="B5179" t="s">
        <v>18</v>
      </c>
      <c r="C5179" t="s">
        <v>1524</v>
      </c>
      <c r="D5179" t="s">
        <v>1525</v>
      </c>
      <c r="E5179" t="s">
        <v>29</v>
      </c>
      <c r="F5179" t="s">
        <v>29</v>
      </c>
      <c r="G5179" t="s">
        <v>28</v>
      </c>
      <c r="H5179" t="s">
        <v>1526</v>
      </c>
      <c r="I5179" t="s">
        <v>228</v>
      </c>
      <c r="J5179" t="s">
        <v>26</v>
      </c>
      <c r="K5179" t="s">
        <v>29</v>
      </c>
    </row>
    <row r="5180" spans="1:11" x14ac:dyDescent="0.3">
      <c r="A5180" t="s">
        <v>12</v>
      </c>
      <c r="B5180" t="s">
        <v>18</v>
      </c>
      <c r="C5180" t="s">
        <v>1530</v>
      </c>
      <c r="D5180" t="s">
        <v>1531</v>
      </c>
      <c r="E5180" t="s">
        <v>363</v>
      </c>
      <c r="F5180" t="s">
        <v>363</v>
      </c>
      <c r="G5180" t="s">
        <v>362</v>
      </c>
      <c r="H5180" t="s">
        <v>1532</v>
      </c>
      <c r="I5180" t="s">
        <v>1533</v>
      </c>
      <c r="J5180" t="s">
        <v>2</v>
      </c>
      <c r="K5180" t="s">
        <v>178</v>
      </c>
    </row>
    <row r="5181" spans="1:11" x14ac:dyDescent="0.3">
      <c r="A5181" t="s">
        <v>12</v>
      </c>
      <c r="B5181" t="s">
        <v>18</v>
      </c>
      <c r="C5181" t="s">
        <v>1534</v>
      </c>
      <c r="D5181" t="s">
        <v>1535</v>
      </c>
      <c r="E5181" t="s">
        <v>144</v>
      </c>
      <c r="F5181" t="s">
        <v>144</v>
      </c>
      <c r="G5181" t="s">
        <v>143</v>
      </c>
      <c r="H5181" t="s">
        <v>936</v>
      </c>
      <c r="I5181" t="s">
        <v>1206</v>
      </c>
      <c r="J5181" t="s">
        <v>11</v>
      </c>
      <c r="K5181" t="s">
        <v>16624</v>
      </c>
    </row>
    <row r="5182" spans="1:11" x14ac:dyDescent="0.3">
      <c r="A5182" t="s">
        <v>12</v>
      </c>
      <c r="B5182" t="s">
        <v>18</v>
      </c>
      <c r="C5182" t="s">
        <v>1536</v>
      </c>
      <c r="D5182" t="s">
        <v>1537</v>
      </c>
      <c r="E5182" t="s">
        <v>564</v>
      </c>
      <c r="F5182" t="s">
        <v>1538</v>
      </c>
      <c r="G5182" t="s">
        <v>563</v>
      </c>
      <c r="I5182" t="s">
        <v>1539</v>
      </c>
      <c r="J5182" t="s">
        <v>26</v>
      </c>
      <c r="K5182" t="s">
        <v>29</v>
      </c>
    </row>
    <row r="5183" spans="1:11" x14ac:dyDescent="0.3">
      <c r="A5183" t="s">
        <v>12</v>
      </c>
      <c r="B5183" t="s">
        <v>18</v>
      </c>
      <c r="C5183" t="s">
        <v>1540</v>
      </c>
      <c r="D5183" t="s">
        <v>1541</v>
      </c>
      <c r="E5183" t="s">
        <v>62</v>
      </c>
      <c r="F5183" t="s">
        <v>63</v>
      </c>
      <c r="G5183" t="s">
        <v>61</v>
      </c>
      <c r="H5183" t="s">
        <v>1542</v>
      </c>
      <c r="I5183" t="s">
        <v>1543</v>
      </c>
      <c r="J5183" t="s">
        <v>33</v>
      </c>
      <c r="K5183" t="s">
        <v>69</v>
      </c>
    </row>
    <row r="5184" spans="1:11" x14ac:dyDescent="0.3">
      <c r="A5184" t="s">
        <v>12</v>
      </c>
      <c r="B5184" t="s">
        <v>18</v>
      </c>
      <c r="C5184" t="s">
        <v>1549</v>
      </c>
      <c r="D5184" t="s">
        <v>1550</v>
      </c>
      <c r="E5184" t="s">
        <v>529</v>
      </c>
      <c r="F5184" t="s">
        <v>1551</v>
      </c>
      <c r="G5184" t="s">
        <v>456</v>
      </c>
      <c r="I5184" t="s">
        <v>1552</v>
      </c>
      <c r="J5184" t="s">
        <v>33</v>
      </c>
      <c r="K5184" t="s">
        <v>69</v>
      </c>
    </row>
    <row r="5185" spans="1:11" x14ac:dyDescent="0.3">
      <c r="A5185" t="s">
        <v>12</v>
      </c>
      <c r="B5185" t="s">
        <v>18</v>
      </c>
      <c r="C5185" t="s">
        <v>1581</v>
      </c>
      <c r="D5185" t="s">
        <v>1582</v>
      </c>
      <c r="E5185" t="s">
        <v>1583</v>
      </c>
      <c r="F5185" t="s">
        <v>1583</v>
      </c>
      <c r="G5185" t="s">
        <v>884</v>
      </c>
      <c r="I5185" t="s">
        <v>1584</v>
      </c>
      <c r="J5185" t="s">
        <v>26</v>
      </c>
      <c r="K5185" t="s">
        <v>29</v>
      </c>
    </row>
    <row r="5186" spans="1:11" x14ac:dyDescent="0.3">
      <c r="A5186" t="s">
        <v>12</v>
      </c>
      <c r="B5186" t="s">
        <v>18</v>
      </c>
      <c r="C5186" t="s">
        <v>1650</v>
      </c>
      <c r="D5186" t="s">
        <v>1651</v>
      </c>
      <c r="E5186" t="s">
        <v>628</v>
      </c>
      <c r="F5186" t="s">
        <v>628</v>
      </c>
      <c r="G5186" t="s">
        <v>627</v>
      </c>
      <c r="I5186" t="s">
        <v>1652</v>
      </c>
      <c r="J5186" t="s">
        <v>33</v>
      </c>
      <c r="K5186" t="s">
        <v>69</v>
      </c>
    </row>
    <row r="5187" spans="1:11" x14ac:dyDescent="0.3">
      <c r="A5187" t="s">
        <v>12</v>
      </c>
      <c r="B5187" t="s">
        <v>18</v>
      </c>
      <c r="C5187" t="s">
        <v>1672</v>
      </c>
      <c r="D5187" t="s">
        <v>1673</v>
      </c>
      <c r="E5187" t="s">
        <v>1674</v>
      </c>
      <c r="J5187" t="s">
        <v>33</v>
      </c>
      <c r="K5187" t="s">
        <v>69</v>
      </c>
    </row>
    <row r="5188" spans="1:11" x14ac:dyDescent="0.3">
      <c r="A5188" t="s">
        <v>12</v>
      </c>
      <c r="B5188" t="s">
        <v>18</v>
      </c>
      <c r="C5188" t="s">
        <v>1693</v>
      </c>
      <c r="D5188" t="s">
        <v>1694</v>
      </c>
      <c r="E5188" t="s">
        <v>69</v>
      </c>
      <c r="F5188" t="s">
        <v>69</v>
      </c>
      <c r="G5188" t="s">
        <v>68</v>
      </c>
      <c r="H5188" t="s">
        <v>841</v>
      </c>
      <c r="I5188" t="s">
        <v>1695</v>
      </c>
      <c r="J5188" t="s">
        <v>33</v>
      </c>
      <c r="K5188" t="s">
        <v>69</v>
      </c>
    </row>
    <row r="5189" spans="1:11" x14ac:dyDescent="0.3">
      <c r="A5189" t="s">
        <v>12</v>
      </c>
      <c r="B5189" t="s">
        <v>18</v>
      </c>
      <c r="C5189" t="s">
        <v>1708</v>
      </c>
      <c r="D5189" t="s">
        <v>1709</v>
      </c>
      <c r="E5189" t="s">
        <v>1711</v>
      </c>
      <c r="F5189" t="s">
        <v>1711</v>
      </c>
      <c r="G5189" t="s">
        <v>1710</v>
      </c>
      <c r="H5189" t="s">
        <v>1712</v>
      </c>
      <c r="I5189" t="s">
        <v>1713</v>
      </c>
      <c r="J5189" t="s">
        <v>26</v>
      </c>
      <c r="K5189" t="s">
        <v>29</v>
      </c>
    </row>
    <row r="5190" spans="1:11" x14ac:dyDescent="0.3">
      <c r="A5190" t="s">
        <v>12</v>
      </c>
      <c r="B5190" t="s">
        <v>18</v>
      </c>
      <c r="C5190" t="s">
        <v>1742</v>
      </c>
      <c r="D5190" t="s">
        <v>1743</v>
      </c>
      <c r="E5190" t="s">
        <v>1489</v>
      </c>
      <c r="F5190" t="s">
        <v>1741</v>
      </c>
      <c r="G5190" t="s">
        <v>1488</v>
      </c>
      <c r="I5190" t="s">
        <v>572</v>
      </c>
      <c r="J5190" t="s">
        <v>2</v>
      </c>
      <c r="K5190" t="s">
        <v>178</v>
      </c>
    </row>
    <row r="5191" spans="1:11" x14ac:dyDescent="0.3">
      <c r="A5191" t="s">
        <v>12</v>
      </c>
      <c r="B5191" t="s">
        <v>18</v>
      </c>
      <c r="C5191" t="s">
        <v>1751</v>
      </c>
      <c r="D5191" t="s">
        <v>1752</v>
      </c>
      <c r="E5191" t="s">
        <v>1377</v>
      </c>
      <c r="F5191" t="s">
        <v>1377</v>
      </c>
      <c r="G5191" t="s">
        <v>68</v>
      </c>
      <c r="I5191" t="s">
        <v>1753</v>
      </c>
      <c r="J5191" t="s">
        <v>33</v>
      </c>
      <c r="K5191" t="s">
        <v>69</v>
      </c>
    </row>
    <row r="5192" spans="1:11" x14ac:dyDescent="0.3">
      <c r="A5192" t="s">
        <v>12</v>
      </c>
      <c r="B5192" t="s">
        <v>18</v>
      </c>
      <c r="C5192" t="s">
        <v>1754</v>
      </c>
      <c r="D5192" t="s">
        <v>1755</v>
      </c>
      <c r="E5192" t="s">
        <v>1377</v>
      </c>
      <c r="F5192" t="s">
        <v>1377</v>
      </c>
      <c r="G5192" t="s">
        <v>68</v>
      </c>
      <c r="I5192" t="s">
        <v>1753</v>
      </c>
      <c r="J5192" t="s">
        <v>33</v>
      </c>
      <c r="K5192" t="s">
        <v>69</v>
      </c>
    </row>
    <row r="5193" spans="1:11" x14ac:dyDescent="0.3">
      <c r="A5193" t="s">
        <v>12</v>
      </c>
      <c r="B5193" t="s">
        <v>18</v>
      </c>
      <c r="C5193" t="s">
        <v>1765</v>
      </c>
      <c r="D5193" t="s">
        <v>1766</v>
      </c>
      <c r="E5193" t="s">
        <v>769</v>
      </c>
      <c r="F5193" t="s">
        <v>769</v>
      </c>
      <c r="G5193" t="s">
        <v>768</v>
      </c>
      <c r="H5193" t="s">
        <v>1767</v>
      </c>
      <c r="I5193" t="s">
        <v>1768</v>
      </c>
      <c r="J5193" t="s">
        <v>11</v>
      </c>
      <c r="K5193" t="s">
        <v>16624</v>
      </c>
    </row>
    <row r="5194" spans="1:11" x14ac:dyDescent="0.3">
      <c r="A5194" t="s">
        <v>12</v>
      </c>
      <c r="B5194" t="s">
        <v>18</v>
      </c>
      <c r="C5194" t="s">
        <v>1769</v>
      </c>
      <c r="D5194" t="s">
        <v>1770</v>
      </c>
      <c r="E5194" t="s">
        <v>769</v>
      </c>
      <c r="F5194" t="s">
        <v>769</v>
      </c>
      <c r="G5194" t="s">
        <v>768</v>
      </c>
      <c r="H5194" t="s">
        <v>1767</v>
      </c>
      <c r="I5194" t="s">
        <v>1768</v>
      </c>
      <c r="J5194" t="s">
        <v>11</v>
      </c>
      <c r="K5194" t="s">
        <v>16624</v>
      </c>
    </row>
    <row r="5195" spans="1:11" x14ac:dyDescent="0.3">
      <c r="A5195" t="s">
        <v>12</v>
      </c>
      <c r="B5195" t="s">
        <v>18</v>
      </c>
      <c r="C5195" t="s">
        <v>1800</v>
      </c>
      <c r="D5195" t="s">
        <v>1801</v>
      </c>
      <c r="E5195" t="s">
        <v>15</v>
      </c>
      <c r="F5195" t="s">
        <v>15</v>
      </c>
      <c r="G5195" t="s">
        <v>1245</v>
      </c>
      <c r="I5195" t="s">
        <v>1325</v>
      </c>
      <c r="J5195" t="s">
        <v>26</v>
      </c>
      <c r="K5195" t="s">
        <v>29</v>
      </c>
    </row>
    <row r="5196" spans="1:11" x14ac:dyDescent="0.3">
      <c r="A5196" t="s">
        <v>12</v>
      </c>
      <c r="B5196" t="s">
        <v>18</v>
      </c>
      <c r="C5196" t="s">
        <v>1827</v>
      </c>
      <c r="D5196" t="s">
        <v>1828</v>
      </c>
      <c r="E5196" t="s">
        <v>245</v>
      </c>
      <c r="F5196" t="s">
        <v>1829</v>
      </c>
      <c r="G5196" t="s">
        <v>244</v>
      </c>
      <c r="I5196" t="s">
        <v>1481</v>
      </c>
      <c r="J5196" t="s">
        <v>26</v>
      </c>
      <c r="K5196" t="s">
        <v>29</v>
      </c>
    </row>
    <row r="5197" spans="1:11" x14ac:dyDescent="0.3">
      <c r="A5197" t="s">
        <v>12</v>
      </c>
      <c r="B5197" t="s">
        <v>18</v>
      </c>
      <c r="C5197" t="s">
        <v>1830</v>
      </c>
      <c r="D5197" t="s">
        <v>1831</v>
      </c>
      <c r="E5197" t="s">
        <v>22</v>
      </c>
      <c r="F5197" t="s">
        <v>22</v>
      </c>
      <c r="G5197" t="s">
        <v>21</v>
      </c>
      <c r="H5197" t="s">
        <v>1192</v>
      </c>
      <c r="I5197" t="s">
        <v>1832</v>
      </c>
      <c r="J5197" t="s">
        <v>11</v>
      </c>
      <c r="K5197" t="s">
        <v>16624</v>
      </c>
    </row>
    <row r="5198" spans="1:11" x14ac:dyDescent="0.3">
      <c r="A5198" t="s">
        <v>12</v>
      </c>
      <c r="B5198" t="s">
        <v>18</v>
      </c>
      <c r="C5198" t="s">
        <v>1835</v>
      </c>
      <c r="D5198" t="s">
        <v>1836</v>
      </c>
      <c r="E5198" t="s">
        <v>22</v>
      </c>
      <c r="F5198" t="s">
        <v>22</v>
      </c>
      <c r="G5198" t="s">
        <v>21</v>
      </c>
      <c r="H5198" t="s">
        <v>1192</v>
      </c>
      <c r="I5198" t="s">
        <v>1832</v>
      </c>
      <c r="J5198" t="s">
        <v>11</v>
      </c>
      <c r="K5198" t="s">
        <v>16624</v>
      </c>
    </row>
    <row r="5199" spans="1:11" x14ac:dyDescent="0.3">
      <c r="A5199" t="s">
        <v>12</v>
      </c>
      <c r="B5199" t="s">
        <v>18</v>
      </c>
      <c r="C5199" t="s">
        <v>1859</v>
      </c>
      <c r="D5199" t="s">
        <v>1860</v>
      </c>
      <c r="E5199" t="s">
        <v>188</v>
      </c>
      <c r="F5199" t="s">
        <v>188</v>
      </c>
      <c r="G5199" t="s">
        <v>1861</v>
      </c>
      <c r="I5199" t="s">
        <v>1862</v>
      </c>
      <c r="J5199" t="s">
        <v>2</v>
      </c>
      <c r="K5199" t="s">
        <v>178</v>
      </c>
    </row>
    <row r="5200" spans="1:11" x14ac:dyDescent="0.3">
      <c r="A5200" t="s">
        <v>12</v>
      </c>
      <c r="B5200" t="s">
        <v>18</v>
      </c>
      <c r="C5200" t="s">
        <v>1863</v>
      </c>
      <c r="D5200" t="s">
        <v>1864</v>
      </c>
      <c r="E5200" t="s">
        <v>22</v>
      </c>
      <c r="F5200" t="s">
        <v>1865</v>
      </c>
      <c r="G5200" t="s">
        <v>21</v>
      </c>
      <c r="H5200" t="s">
        <v>1866</v>
      </c>
      <c r="I5200" t="s">
        <v>1867</v>
      </c>
      <c r="J5200" t="s">
        <v>11</v>
      </c>
      <c r="K5200" t="s">
        <v>16624</v>
      </c>
    </row>
    <row r="5201" spans="1:11" x14ac:dyDescent="0.3">
      <c r="A5201" t="s">
        <v>12</v>
      </c>
      <c r="B5201" t="s">
        <v>18</v>
      </c>
      <c r="C5201" t="s">
        <v>1875</v>
      </c>
      <c r="D5201" t="s">
        <v>1876</v>
      </c>
      <c r="E5201" t="s">
        <v>69</v>
      </c>
      <c r="F5201" t="s">
        <v>267</v>
      </c>
      <c r="G5201" t="s">
        <v>266</v>
      </c>
      <c r="H5201" t="s">
        <v>1397</v>
      </c>
      <c r="I5201" t="s">
        <v>868</v>
      </c>
      <c r="J5201" t="s">
        <v>33</v>
      </c>
      <c r="K5201" t="s">
        <v>69</v>
      </c>
    </row>
    <row r="5202" spans="1:11" x14ac:dyDescent="0.3">
      <c r="A5202" t="s">
        <v>12</v>
      </c>
      <c r="B5202" t="s">
        <v>18</v>
      </c>
      <c r="C5202" t="s">
        <v>1877</v>
      </c>
      <c r="D5202" t="s">
        <v>1878</v>
      </c>
      <c r="E5202" t="s">
        <v>69</v>
      </c>
      <c r="F5202" t="s">
        <v>69</v>
      </c>
      <c r="G5202" t="s">
        <v>68</v>
      </c>
      <c r="H5202" t="s">
        <v>1879</v>
      </c>
      <c r="I5202" t="s">
        <v>1880</v>
      </c>
      <c r="J5202" t="s">
        <v>33</v>
      </c>
      <c r="K5202" t="s">
        <v>69</v>
      </c>
    </row>
    <row r="5203" spans="1:11" x14ac:dyDescent="0.3">
      <c r="A5203" t="s">
        <v>12</v>
      </c>
      <c r="B5203" t="s">
        <v>18</v>
      </c>
      <c r="C5203" t="s">
        <v>1895</v>
      </c>
      <c r="D5203" t="s">
        <v>1896</v>
      </c>
      <c r="E5203" t="s">
        <v>1898</v>
      </c>
      <c r="F5203" t="s">
        <v>1898</v>
      </c>
      <c r="G5203" t="s">
        <v>1897</v>
      </c>
      <c r="I5203" t="s">
        <v>1519</v>
      </c>
      <c r="J5203" t="s">
        <v>11</v>
      </c>
      <c r="K5203" t="s">
        <v>16624</v>
      </c>
    </row>
    <row r="5204" spans="1:11" x14ac:dyDescent="0.3">
      <c r="A5204" t="s">
        <v>12</v>
      </c>
      <c r="B5204" t="s">
        <v>18</v>
      </c>
      <c r="C5204" t="s">
        <v>1932</v>
      </c>
      <c r="D5204" t="s">
        <v>1933</v>
      </c>
      <c r="E5204" t="s">
        <v>1934</v>
      </c>
      <c r="F5204" t="s">
        <v>1934</v>
      </c>
      <c r="G5204" t="s">
        <v>1275</v>
      </c>
      <c r="I5204" t="s">
        <v>243</v>
      </c>
      <c r="J5204" t="s">
        <v>33</v>
      </c>
      <c r="K5204" t="s">
        <v>69</v>
      </c>
    </row>
    <row r="5205" spans="1:11" x14ac:dyDescent="0.3">
      <c r="A5205" t="s">
        <v>12</v>
      </c>
      <c r="B5205" t="s">
        <v>18</v>
      </c>
      <c r="C5205" t="s">
        <v>1941</v>
      </c>
      <c r="D5205" t="s">
        <v>1942</v>
      </c>
      <c r="E5205" t="s">
        <v>1938</v>
      </c>
      <c r="F5205" t="s">
        <v>1938</v>
      </c>
      <c r="G5205" t="s">
        <v>1937</v>
      </c>
      <c r="I5205" t="s">
        <v>96</v>
      </c>
      <c r="J5205" t="s">
        <v>33</v>
      </c>
      <c r="K5205" t="s">
        <v>69</v>
      </c>
    </row>
    <row r="5206" spans="1:11" x14ac:dyDescent="0.3">
      <c r="A5206" t="s">
        <v>12</v>
      </c>
      <c r="B5206" t="s">
        <v>18</v>
      </c>
      <c r="C5206" t="s">
        <v>1943</v>
      </c>
      <c r="D5206" t="s">
        <v>1944</v>
      </c>
      <c r="E5206" t="s">
        <v>1938</v>
      </c>
      <c r="F5206" t="s">
        <v>1938</v>
      </c>
      <c r="G5206" t="s">
        <v>1937</v>
      </c>
      <c r="I5206" t="s">
        <v>96</v>
      </c>
      <c r="J5206" t="s">
        <v>33</v>
      </c>
      <c r="K5206" t="s">
        <v>69</v>
      </c>
    </row>
    <row r="5207" spans="1:11" x14ac:dyDescent="0.3">
      <c r="A5207" t="s">
        <v>12</v>
      </c>
      <c r="B5207" t="s">
        <v>18</v>
      </c>
      <c r="C5207" t="s">
        <v>1945</v>
      </c>
      <c r="D5207" t="s">
        <v>1946</v>
      </c>
      <c r="E5207" t="s">
        <v>1938</v>
      </c>
      <c r="F5207" t="s">
        <v>1938</v>
      </c>
      <c r="G5207" t="s">
        <v>1937</v>
      </c>
      <c r="I5207" t="s">
        <v>96</v>
      </c>
      <c r="J5207" t="s">
        <v>33</v>
      </c>
      <c r="K5207" t="s">
        <v>69</v>
      </c>
    </row>
    <row r="5208" spans="1:11" x14ac:dyDescent="0.3">
      <c r="A5208" t="s">
        <v>12</v>
      </c>
      <c r="B5208" t="s">
        <v>18</v>
      </c>
      <c r="C5208" t="s">
        <v>1970</v>
      </c>
      <c r="D5208" t="s">
        <v>1971</v>
      </c>
      <c r="E5208" t="s">
        <v>41</v>
      </c>
      <c r="F5208" t="s">
        <v>41</v>
      </c>
      <c r="G5208" t="s">
        <v>40</v>
      </c>
      <c r="I5208" t="s">
        <v>1965</v>
      </c>
      <c r="J5208" t="s">
        <v>11</v>
      </c>
      <c r="K5208" t="s">
        <v>16624</v>
      </c>
    </row>
    <row r="5209" spans="1:11" x14ac:dyDescent="0.3">
      <c r="A5209" t="s">
        <v>12</v>
      </c>
      <c r="B5209" t="s">
        <v>18</v>
      </c>
      <c r="C5209" t="s">
        <v>1975</v>
      </c>
      <c r="D5209" t="s">
        <v>1976</v>
      </c>
      <c r="E5209" t="s">
        <v>41</v>
      </c>
      <c r="F5209" t="s">
        <v>41</v>
      </c>
      <c r="G5209" t="s">
        <v>40</v>
      </c>
      <c r="I5209" t="s">
        <v>1965</v>
      </c>
      <c r="J5209" t="s">
        <v>11</v>
      </c>
      <c r="K5209" t="s">
        <v>16624</v>
      </c>
    </row>
    <row r="5210" spans="1:11" x14ac:dyDescent="0.3">
      <c r="A5210" t="s">
        <v>12</v>
      </c>
      <c r="B5210" t="s">
        <v>18</v>
      </c>
      <c r="C5210" t="s">
        <v>1984</v>
      </c>
      <c r="D5210" t="s">
        <v>1985</v>
      </c>
      <c r="E5210" t="s">
        <v>680</v>
      </c>
      <c r="F5210" t="s">
        <v>680</v>
      </c>
      <c r="G5210" t="s">
        <v>679</v>
      </c>
      <c r="H5210" t="s">
        <v>335</v>
      </c>
      <c r="I5210" t="s">
        <v>868</v>
      </c>
      <c r="J5210" t="s">
        <v>2</v>
      </c>
      <c r="K5210" t="s">
        <v>178</v>
      </c>
    </row>
    <row r="5211" spans="1:11" x14ac:dyDescent="0.3">
      <c r="A5211" t="s">
        <v>12</v>
      </c>
      <c r="B5211" t="s">
        <v>18</v>
      </c>
      <c r="C5211" t="s">
        <v>1986</v>
      </c>
      <c r="D5211" t="s">
        <v>1987</v>
      </c>
      <c r="E5211" t="s">
        <v>1989</v>
      </c>
      <c r="F5211" t="s">
        <v>1989</v>
      </c>
      <c r="G5211" t="s">
        <v>1988</v>
      </c>
      <c r="I5211" t="s">
        <v>1494</v>
      </c>
      <c r="J5211" t="s">
        <v>11</v>
      </c>
      <c r="K5211" t="s">
        <v>16624</v>
      </c>
    </row>
    <row r="5212" spans="1:11" x14ac:dyDescent="0.3">
      <c r="A5212" t="s">
        <v>12</v>
      </c>
      <c r="B5212" t="s">
        <v>18</v>
      </c>
      <c r="C5212" t="s">
        <v>2013</v>
      </c>
      <c r="D5212" t="s">
        <v>2014</v>
      </c>
      <c r="E5212" t="s">
        <v>623</v>
      </c>
      <c r="F5212" t="s">
        <v>623</v>
      </c>
      <c r="G5212" t="s">
        <v>622</v>
      </c>
      <c r="I5212" t="s">
        <v>2015</v>
      </c>
      <c r="J5212" t="s">
        <v>11</v>
      </c>
      <c r="K5212" t="s">
        <v>16624</v>
      </c>
    </row>
    <row r="5213" spans="1:11" x14ac:dyDescent="0.3">
      <c r="A5213" t="s">
        <v>12</v>
      </c>
      <c r="B5213" t="s">
        <v>18</v>
      </c>
      <c r="C5213" t="s">
        <v>2016</v>
      </c>
      <c r="D5213" t="s">
        <v>2017</v>
      </c>
      <c r="E5213" t="s">
        <v>245</v>
      </c>
      <c r="F5213" t="s">
        <v>245</v>
      </c>
      <c r="G5213" t="s">
        <v>244</v>
      </c>
      <c r="H5213" t="s">
        <v>2018</v>
      </c>
      <c r="I5213" t="s">
        <v>2019</v>
      </c>
      <c r="J5213" t="s">
        <v>26</v>
      </c>
      <c r="K5213" t="s">
        <v>29</v>
      </c>
    </row>
    <row r="5214" spans="1:11" x14ac:dyDescent="0.3">
      <c r="A5214" t="s">
        <v>12</v>
      </c>
      <c r="B5214" t="s">
        <v>18</v>
      </c>
      <c r="C5214" t="s">
        <v>2022</v>
      </c>
      <c r="D5214" t="s">
        <v>2023</v>
      </c>
      <c r="E5214" t="s">
        <v>245</v>
      </c>
      <c r="F5214" t="s">
        <v>245</v>
      </c>
      <c r="G5214" t="s">
        <v>244</v>
      </c>
      <c r="H5214" t="s">
        <v>2018</v>
      </c>
      <c r="I5214" t="s">
        <v>2019</v>
      </c>
      <c r="J5214" t="s">
        <v>26</v>
      </c>
      <c r="K5214" t="s">
        <v>29</v>
      </c>
    </row>
    <row r="5215" spans="1:11" x14ac:dyDescent="0.3">
      <c r="A5215" t="s">
        <v>12</v>
      </c>
      <c r="B5215" t="s">
        <v>18</v>
      </c>
      <c r="C5215" t="s">
        <v>2034</v>
      </c>
      <c r="D5215" t="s">
        <v>2035</v>
      </c>
      <c r="E5215" t="s">
        <v>125</v>
      </c>
      <c r="F5215" t="s">
        <v>125</v>
      </c>
      <c r="G5215" t="s">
        <v>124</v>
      </c>
      <c r="H5215" t="s">
        <v>940</v>
      </c>
      <c r="I5215" t="s">
        <v>2036</v>
      </c>
      <c r="J5215" t="s">
        <v>33</v>
      </c>
      <c r="K5215" t="s">
        <v>69</v>
      </c>
    </row>
    <row r="5216" spans="1:11" x14ac:dyDescent="0.3">
      <c r="A5216" t="s">
        <v>12</v>
      </c>
      <c r="B5216" t="s">
        <v>18</v>
      </c>
      <c r="C5216" t="s">
        <v>2043</v>
      </c>
      <c r="D5216" t="s">
        <v>2044</v>
      </c>
      <c r="E5216" t="s">
        <v>1674</v>
      </c>
      <c r="F5216" t="s">
        <v>1674</v>
      </c>
      <c r="G5216" t="s">
        <v>72</v>
      </c>
      <c r="I5216" t="s">
        <v>1308</v>
      </c>
      <c r="J5216" t="s">
        <v>33</v>
      </c>
      <c r="K5216" t="s">
        <v>69</v>
      </c>
    </row>
    <row r="5217" spans="1:11" x14ac:dyDescent="0.3">
      <c r="A5217" t="s">
        <v>12</v>
      </c>
      <c r="B5217" t="s">
        <v>18</v>
      </c>
      <c r="C5217" t="s">
        <v>2068</v>
      </c>
      <c r="D5217" t="s">
        <v>2069</v>
      </c>
      <c r="E5217" t="s">
        <v>178</v>
      </c>
      <c r="J5217" t="s">
        <v>2</v>
      </c>
      <c r="K5217" t="s">
        <v>178</v>
      </c>
    </row>
    <row r="5218" spans="1:11" x14ac:dyDescent="0.3">
      <c r="A5218" t="s">
        <v>12</v>
      </c>
      <c r="B5218" t="s">
        <v>18</v>
      </c>
      <c r="C5218" t="s">
        <v>2096</v>
      </c>
      <c r="D5218" t="s">
        <v>2097</v>
      </c>
      <c r="E5218" t="s">
        <v>2099</v>
      </c>
      <c r="F5218" t="s">
        <v>2099</v>
      </c>
      <c r="G5218" t="s">
        <v>2098</v>
      </c>
      <c r="I5218" t="s">
        <v>78</v>
      </c>
      <c r="J5218" t="s">
        <v>33</v>
      </c>
      <c r="K5218" t="s">
        <v>69</v>
      </c>
    </row>
    <row r="5219" spans="1:11" x14ac:dyDescent="0.3">
      <c r="A5219" t="s">
        <v>12</v>
      </c>
      <c r="B5219" t="s">
        <v>18</v>
      </c>
      <c r="C5219" t="s">
        <v>2109</v>
      </c>
      <c r="D5219" t="s">
        <v>16459</v>
      </c>
      <c r="E5219" t="s">
        <v>351</v>
      </c>
      <c r="F5219" t="s">
        <v>351</v>
      </c>
      <c r="G5219" t="s">
        <v>350</v>
      </c>
      <c r="H5219" t="s">
        <v>247</v>
      </c>
      <c r="I5219" t="s">
        <v>390</v>
      </c>
      <c r="J5219" t="s">
        <v>2</v>
      </c>
      <c r="K5219" t="s">
        <v>178</v>
      </c>
    </row>
    <row r="5220" spans="1:11" x14ac:dyDescent="0.3">
      <c r="A5220" t="s">
        <v>12</v>
      </c>
      <c r="B5220" t="s">
        <v>18</v>
      </c>
      <c r="C5220" t="s">
        <v>2113</v>
      </c>
      <c r="D5220" t="s">
        <v>2114</v>
      </c>
      <c r="E5220" t="s">
        <v>22</v>
      </c>
      <c r="F5220" t="s">
        <v>22</v>
      </c>
      <c r="G5220" t="s">
        <v>21</v>
      </c>
      <c r="H5220" t="s">
        <v>2115</v>
      </c>
      <c r="I5220" t="s">
        <v>2116</v>
      </c>
      <c r="J5220" t="s">
        <v>11</v>
      </c>
      <c r="K5220" t="s">
        <v>16624</v>
      </c>
    </row>
    <row r="5221" spans="1:11" x14ac:dyDescent="0.3">
      <c r="A5221" t="s">
        <v>12</v>
      </c>
      <c r="B5221" t="s">
        <v>18</v>
      </c>
      <c r="C5221" t="s">
        <v>2168</v>
      </c>
      <c r="D5221" t="s">
        <v>2169</v>
      </c>
      <c r="E5221" t="s">
        <v>821</v>
      </c>
      <c r="F5221" t="s">
        <v>821</v>
      </c>
      <c r="G5221" t="s">
        <v>820</v>
      </c>
      <c r="I5221" t="s">
        <v>484</v>
      </c>
      <c r="J5221" t="s">
        <v>26</v>
      </c>
      <c r="K5221" t="s">
        <v>29</v>
      </c>
    </row>
    <row r="5222" spans="1:11" x14ac:dyDescent="0.3">
      <c r="A5222" t="s">
        <v>12</v>
      </c>
      <c r="B5222" t="s">
        <v>18</v>
      </c>
      <c r="C5222" t="s">
        <v>2175</v>
      </c>
      <c r="D5222" t="s">
        <v>2176</v>
      </c>
      <c r="E5222" t="s">
        <v>2177</v>
      </c>
      <c r="F5222" t="s">
        <v>2177</v>
      </c>
      <c r="G5222" t="s">
        <v>431</v>
      </c>
      <c r="I5222" t="s">
        <v>2178</v>
      </c>
      <c r="J5222" t="s">
        <v>33</v>
      </c>
      <c r="K5222" t="s">
        <v>69</v>
      </c>
    </row>
    <row r="5223" spans="1:11" x14ac:dyDescent="0.3">
      <c r="A5223" t="s">
        <v>12</v>
      </c>
      <c r="B5223" t="s">
        <v>18</v>
      </c>
      <c r="C5223" t="s">
        <v>2179</v>
      </c>
      <c r="D5223" t="s">
        <v>2180</v>
      </c>
      <c r="E5223" t="s">
        <v>413</v>
      </c>
      <c r="F5223" t="s">
        <v>413</v>
      </c>
      <c r="G5223" t="s">
        <v>412</v>
      </c>
      <c r="I5223" t="s">
        <v>2181</v>
      </c>
      <c r="J5223" t="s">
        <v>26</v>
      </c>
      <c r="K5223" t="s">
        <v>29</v>
      </c>
    </row>
    <row r="5224" spans="1:11" x14ac:dyDescent="0.3">
      <c r="A5224" t="s">
        <v>12</v>
      </c>
      <c r="B5224" t="s">
        <v>18</v>
      </c>
      <c r="C5224" t="s">
        <v>2182</v>
      </c>
      <c r="D5224" t="s">
        <v>2183</v>
      </c>
      <c r="E5224" t="s">
        <v>69</v>
      </c>
      <c r="F5224" t="s">
        <v>69</v>
      </c>
      <c r="G5224" t="s">
        <v>68</v>
      </c>
      <c r="H5224" t="s">
        <v>95</v>
      </c>
      <c r="I5224" t="s">
        <v>2184</v>
      </c>
      <c r="J5224" t="s">
        <v>33</v>
      </c>
      <c r="K5224" t="s">
        <v>69</v>
      </c>
    </row>
    <row r="5225" spans="1:11" x14ac:dyDescent="0.3">
      <c r="A5225" t="s">
        <v>12</v>
      </c>
      <c r="B5225" t="s">
        <v>18</v>
      </c>
      <c r="C5225" t="s">
        <v>2201</v>
      </c>
      <c r="D5225" t="s">
        <v>2202</v>
      </c>
      <c r="E5225" t="s">
        <v>2203</v>
      </c>
      <c r="F5225" t="s">
        <v>2203</v>
      </c>
      <c r="G5225" t="s">
        <v>660</v>
      </c>
      <c r="I5225" t="s">
        <v>52</v>
      </c>
      <c r="J5225" t="s">
        <v>33</v>
      </c>
      <c r="K5225" t="s">
        <v>69</v>
      </c>
    </row>
    <row r="5226" spans="1:11" x14ac:dyDescent="0.3">
      <c r="A5226" t="s">
        <v>12</v>
      </c>
      <c r="B5226" t="s">
        <v>18</v>
      </c>
      <c r="C5226" t="s">
        <v>2204</v>
      </c>
      <c r="D5226" t="s">
        <v>2205</v>
      </c>
      <c r="E5226" t="s">
        <v>2203</v>
      </c>
      <c r="F5226" t="s">
        <v>2203</v>
      </c>
      <c r="G5226" t="s">
        <v>660</v>
      </c>
      <c r="I5226" t="s">
        <v>52</v>
      </c>
      <c r="J5226" t="s">
        <v>33</v>
      </c>
      <c r="K5226" t="s">
        <v>69</v>
      </c>
    </row>
    <row r="5227" spans="1:11" x14ac:dyDescent="0.3">
      <c r="A5227" t="s">
        <v>12</v>
      </c>
      <c r="B5227" t="s">
        <v>18</v>
      </c>
      <c r="C5227" t="s">
        <v>2218</v>
      </c>
      <c r="D5227" t="s">
        <v>2219</v>
      </c>
      <c r="E5227" t="s">
        <v>2220</v>
      </c>
      <c r="J5227" t="s">
        <v>11</v>
      </c>
      <c r="K5227" t="s">
        <v>16624</v>
      </c>
    </row>
    <row r="5228" spans="1:11" x14ac:dyDescent="0.3">
      <c r="A5228" t="s">
        <v>12</v>
      </c>
      <c r="B5228" t="s">
        <v>18</v>
      </c>
      <c r="C5228" t="s">
        <v>2250</v>
      </c>
      <c r="D5228" t="s">
        <v>2251</v>
      </c>
      <c r="E5228" t="s">
        <v>2253</v>
      </c>
      <c r="F5228" t="s">
        <v>2253</v>
      </c>
      <c r="G5228" t="s">
        <v>2252</v>
      </c>
      <c r="I5228" t="s">
        <v>2254</v>
      </c>
      <c r="J5228" t="s">
        <v>2</v>
      </c>
      <c r="K5228" t="s">
        <v>178</v>
      </c>
    </row>
    <row r="5229" spans="1:11" x14ac:dyDescent="0.3">
      <c r="A5229" t="s">
        <v>12</v>
      </c>
      <c r="B5229" t="s">
        <v>18</v>
      </c>
      <c r="C5229" t="s">
        <v>2257</v>
      </c>
      <c r="D5229" t="s">
        <v>2258</v>
      </c>
      <c r="E5229" t="s">
        <v>2253</v>
      </c>
      <c r="F5229" t="s">
        <v>2253</v>
      </c>
      <c r="G5229" t="s">
        <v>2252</v>
      </c>
      <c r="I5229" t="s">
        <v>2254</v>
      </c>
      <c r="J5229" t="s">
        <v>2</v>
      </c>
      <c r="K5229" t="s">
        <v>178</v>
      </c>
    </row>
    <row r="5230" spans="1:11" x14ac:dyDescent="0.3">
      <c r="A5230" t="s">
        <v>12</v>
      </c>
      <c r="B5230" t="s">
        <v>18</v>
      </c>
      <c r="C5230" t="s">
        <v>2263</v>
      </c>
      <c r="D5230" t="s">
        <v>2264</v>
      </c>
      <c r="E5230" t="s">
        <v>1428</v>
      </c>
      <c r="F5230" t="s">
        <v>1428</v>
      </c>
      <c r="G5230" t="s">
        <v>1427</v>
      </c>
      <c r="I5230" t="s">
        <v>1348</v>
      </c>
      <c r="J5230" t="s">
        <v>11</v>
      </c>
      <c r="K5230" t="s">
        <v>16624</v>
      </c>
    </row>
    <row r="5231" spans="1:11" x14ac:dyDescent="0.3">
      <c r="A5231" t="s">
        <v>12</v>
      </c>
      <c r="B5231" t="s">
        <v>18</v>
      </c>
      <c r="C5231" t="s">
        <v>2269</v>
      </c>
      <c r="D5231" t="s">
        <v>2270</v>
      </c>
      <c r="E5231" t="s">
        <v>1428</v>
      </c>
      <c r="F5231" t="s">
        <v>1428</v>
      </c>
      <c r="G5231" t="s">
        <v>1427</v>
      </c>
      <c r="I5231" t="s">
        <v>1348</v>
      </c>
      <c r="J5231" t="s">
        <v>11</v>
      </c>
      <c r="K5231" t="s">
        <v>16624</v>
      </c>
    </row>
    <row r="5232" spans="1:11" x14ac:dyDescent="0.3">
      <c r="A5232" t="s">
        <v>12</v>
      </c>
      <c r="B5232" t="s">
        <v>18</v>
      </c>
      <c r="C5232" t="s">
        <v>2278</v>
      </c>
      <c r="D5232" t="s">
        <v>2279</v>
      </c>
      <c r="E5232" t="s">
        <v>2280</v>
      </c>
      <c r="J5232" t="s">
        <v>11</v>
      </c>
      <c r="K5232" t="s">
        <v>16624</v>
      </c>
    </row>
    <row r="5233" spans="1:11" x14ac:dyDescent="0.3">
      <c r="A5233" t="s">
        <v>12</v>
      </c>
      <c r="B5233" t="s">
        <v>18</v>
      </c>
      <c r="C5233" t="s">
        <v>2355</v>
      </c>
      <c r="D5233" t="s">
        <v>2356</v>
      </c>
      <c r="E5233" t="s">
        <v>952</v>
      </c>
      <c r="F5233" t="s">
        <v>952</v>
      </c>
      <c r="G5233" t="s">
        <v>951</v>
      </c>
      <c r="I5233" t="s">
        <v>1206</v>
      </c>
      <c r="J5233" t="s">
        <v>26</v>
      </c>
      <c r="K5233" t="s">
        <v>29</v>
      </c>
    </row>
    <row r="5234" spans="1:11" x14ac:dyDescent="0.3">
      <c r="A5234" t="s">
        <v>12</v>
      </c>
      <c r="B5234" t="s">
        <v>18</v>
      </c>
      <c r="C5234" t="s">
        <v>2357</v>
      </c>
      <c r="D5234" t="s">
        <v>2358</v>
      </c>
      <c r="E5234" t="s">
        <v>957</v>
      </c>
      <c r="F5234" t="s">
        <v>957</v>
      </c>
      <c r="G5234" t="s">
        <v>956</v>
      </c>
      <c r="I5234" t="s">
        <v>106</v>
      </c>
      <c r="J5234" t="s">
        <v>11</v>
      </c>
      <c r="K5234" t="s">
        <v>16624</v>
      </c>
    </row>
    <row r="5235" spans="1:11" x14ac:dyDescent="0.3">
      <c r="A5235" t="s">
        <v>12</v>
      </c>
      <c r="B5235" t="s">
        <v>18</v>
      </c>
      <c r="C5235" t="s">
        <v>2365</v>
      </c>
      <c r="D5235" t="s">
        <v>16464</v>
      </c>
      <c r="E5235" t="s">
        <v>120</v>
      </c>
      <c r="J5235" t="s">
        <v>26</v>
      </c>
      <c r="K5235" t="s">
        <v>29</v>
      </c>
    </row>
    <row r="5236" spans="1:11" x14ac:dyDescent="0.3">
      <c r="A5236" t="s">
        <v>12</v>
      </c>
      <c r="B5236" t="s">
        <v>18</v>
      </c>
      <c r="C5236" t="s">
        <v>2370</v>
      </c>
      <c r="D5236" t="s">
        <v>2371</v>
      </c>
      <c r="E5236" t="s">
        <v>15</v>
      </c>
      <c r="F5236" t="s">
        <v>15</v>
      </c>
      <c r="G5236" t="s">
        <v>14</v>
      </c>
      <c r="H5236" t="s">
        <v>2372</v>
      </c>
      <c r="I5236" t="s">
        <v>2373</v>
      </c>
      <c r="J5236" t="s">
        <v>11</v>
      </c>
      <c r="K5236" t="s">
        <v>16624</v>
      </c>
    </row>
    <row r="5237" spans="1:11" x14ac:dyDescent="0.3">
      <c r="A5237" t="s">
        <v>12</v>
      </c>
      <c r="B5237" t="s">
        <v>18</v>
      </c>
      <c r="C5237" t="s">
        <v>2374</v>
      </c>
      <c r="D5237" t="s">
        <v>2375</v>
      </c>
      <c r="E5237" t="s">
        <v>2376</v>
      </c>
      <c r="F5237" t="s">
        <v>2376</v>
      </c>
      <c r="G5237" t="s">
        <v>499</v>
      </c>
      <c r="I5237" t="s">
        <v>490</v>
      </c>
      <c r="J5237" t="s">
        <v>11</v>
      </c>
      <c r="K5237" t="s">
        <v>16624</v>
      </c>
    </row>
    <row r="5238" spans="1:11" x14ac:dyDescent="0.3">
      <c r="A5238" t="s">
        <v>12</v>
      </c>
      <c r="B5238" t="s">
        <v>18</v>
      </c>
      <c r="C5238" t="s">
        <v>2414</v>
      </c>
      <c r="D5238" t="s">
        <v>2415</v>
      </c>
      <c r="E5238" t="s">
        <v>1437</v>
      </c>
      <c r="F5238" t="s">
        <v>1437</v>
      </c>
      <c r="G5238" t="s">
        <v>1436</v>
      </c>
      <c r="I5238" t="s">
        <v>2416</v>
      </c>
      <c r="J5238" t="s">
        <v>11</v>
      </c>
      <c r="K5238" t="s">
        <v>16624</v>
      </c>
    </row>
    <row r="5239" spans="1:11" x14ac:dyDescent="0.3">
      <c r="A5239" t="s">
        <v>12</v>
      </c>
      <c r="B5239" t="s">
        <v>18</v>
      </c>
      <c r="C5239" t="s">
        <v>2429</v>
      </c>
      <c r="D5239" t="s">
        <v>2430</v>
      </c>
      <c r="E5239" t="s">
        <v>2431</v>
      </c>
      <c r="F5239" t="s">
        <v>2431</v>
      </c>
      <c r="G5239" t="s">
        <v>2098</v>
      </c>
      <c r="I5239" t="s">
        <v>2432</v>
      </c>
      <c r="J5239" t="s">
        <v>33</v>
      </c>
      <c r="K5239" t="s">
        <v>69</v>
      </c>
    </row>
    <row r="5240" spans="1:11" x14ac:dyDescent="0.3">
      <c r="A5240" t="s">
        <v>12</v>
      </c>
      <c r="B5240" t="s">
        <v>18</v>
      </c>
      <c r="C5240" t="s">
        <v>2442</v>
      </c>
      <c r="D5240" t="s">
        <v>2443</v>
      </c>
      <c r="E5240" t="s">
        <v>120</v>
      </c>
      <c r="F5240" t="s">
        <v>120</v>
      </c>
      <c r="G5240" t="s">
        <v>119</v>
      </c>
      <c r="I5240" t="s">
        <v>1034</v>
      </c>
      <c r="J5240" t="s">
        <v>26</v>
      </c>
      <c r="K5240" t="s">
        <v>29</v>
      </c>
    </row>
    <row r="5241" spans="1:11" x14ac:dyDescent="0.3">
      <c r="A5241" t="s">
        <v>12</v>
      </c>
      <c r="B5241" t="s">
        <v>18</v>
      </c>
      <c r="C5241" t="s">
        <v>2444</v>
      </c>
      <c r="D5241" t="s">
        <v>2445</v>
      </c>
      <c r="E5241" t="s">
        <v>69</v>
      </c>
      <c r="F5241" t="s">
        <v>69</v>
      </c>
      <c r="G5241" t="s">
        <v>68</v>
      </c>
      <c r="H5241" t="s">
        <v>2446</v>
      </c>
      <c r="I5241" t="s">
        <v>2447</v>
      </c>
      <c r="J5241" t="s">
        <v>33</v>
      </c>
      <c r="K5241" t="s">
        <v>69</v>
      </c>
    </row>
    <row r="5242" spans="1:11" x14ac:dyDescent="0.3">
      <c r="A5242" t="s">
        <v>12</v>
      </c>
      <c r="B5242" t="s">
        <v>18</v>
      </c>
      <c r="C5242" t="s">
        <v>2448</v>
      </c>
      <c r="D5242" t="s">
        <v>2449</v>
      </c>
      <c r="E5242" t="s">
        <v>262</v>
      </c>
      <c r="F5242" t="s">
        <v>262</v>
      </c>
      <c r="G5242" t="s">
        <v>261</v>
      </c>
      <c r="I5242" t="s">
        <v>2450</v>
      </c>
      <c r="J5242" t="s">
        <v>2</v>
      </c>
      <c r="K5242" t="s">
        <v>178</v>
      </c>
    </row>
    <row r="5243" spans="1:11" x14ac:dyDescent="0.3">
      <c r="A5243" t="s">
        <v>12</v>
      </c>
      <c r="B5243" t="s">
        <v>18</v>
      </c>
      <c r="C5243" t="s">
        <v>2451</v>
      </c>
      <c r="D5243" t="s">
        <v>2452</v>
      </c>
      <c r="E5243" t="s">
        <v>703</v>
      </c>
      <c r="F5243" t="s">
        <v>703</v>
      </c>
      <c r="G5243" t="s">
        <v>702</v>
      </c>
      <c r="H5243" t="s">
        <v>1565</v>
      </c>
      <c r="I5243" t="s">
        <v>1206</v>
      </c>
      <c r="J5243" t="s">
        <v>11</v>
      </c>
      <c r="K5243" t="s">
        <v>16624</v>
      </c>
    </row>
    <row r="5244" spans="1:11" x14ac:dyDescent="0.3">
      <c r="A5244" t="s">
        <v>12</v>
      </c>
      <c r="B5244" t="s">
        <v>18</v>
      </c>
      <c r="C5244" t="s">
        <v>2470</v>
      </c>
      <c r="D5244" t="s">
        <v>2471</v>
      </c>
      <c r="E5244" t="s">
        <v>661</v>
      </c>
      <c r="F5244" t="s">
        <v>661</v>
      </c>
      <c r="G5244" t="s">
        <v>660</v>
      </c>
      <c r="I5244" t="s">
        <v>2095</v>
      </c>
      <c r="J5244" t="s">
        <v>33</v>
      </c>
      <c r="K5244" t="s">
        <v>69</v>
      </c>
    </row>
    <row r="5245" spans="1:11" x14ac:dyDescent="0.3">
      <c r="A5245" t="s">
        <v>12</v>
      </c>
      <c r="B5245" t="s">
        <v>18</v>
      </c>
      <c r="C5245" t="s">
        <v>2484</v>
      </c>
      <c r="D5245" t="s">
        <v>2485</v>
      </c>
      <c r="E5245" t="s">
        <v>125</v>
      </c>
      <c r="F5245" t="s">
        <v>632</v>
      </c>
      <c r="G5245" t="s">
        <v>124</v>
      </c>
      <c r="H5245" t="s">
        <v>2486</v>
      </c>
      <c r="I5245" t="s">
        <v>398</v>
      </c>
      <c r="J5245" t="s">
        <v>33</v>
      </c>
      <c r="K5245" t="s">
        <v>69</v>
      </c>
    </row>
    <row r="5246" spans="1:11" x14ac:dyDescent="0.3">
      <c r="A5246" t="s">
        <v>12</v>
      </c>
      <c r="B5246" t="s">
        <v>18</v>
      </c>
      <c r="C5246" t="s">
        <v>2505</v>
      </c>
      <c r="D5246" t="s">
        <v>2506</v>
      </c>
      <c r="E5246" t="s">
        <v>351</v>
      </c>
      <c r="F5246" t="s">
        <v>351</v>
      </c>
      <c r="G5246" t="s">
        <v>350</v>
      </c>
      <c r="H5246" t="s">
        <v>2507</v>
      </c>
      <c r="I5246" t="s">
        <v>989</v>
      </c>
      <c r="J5246" t="s">
        <v>2</v>
      </c>
      <c r="K5246" t="s">
        <v>178</v>
      </c>
    </row>
    <row r="5247" spans="1:11" x14ac:dyDescent="0.3">
      <c r="A5247" t="s">
        <v>12</v>
      </c>
      <c r="B5247" t="s">
        <v>18</v>
      </c>
      <c r="C5247" t="s">
        <v>2518</v>
      </c>
      <c r="D5247" t="s">
        <v>2519</v>
      </c>
      <c r="E5247" t="s">
        <v>29</v>
      </c>
      <c r="F5247" t="s">
        <v>29</v>
      </c>
      <c r="G5247" t="s">
        <v>28</v>
      </c>
      <c r="H5247" t="s">
        <v>1717</v>
      </c>
      <c r="I5247" t="s">
        <v>2019</v>
      </c>
      <c r="J5247" t="s">
        <v>26</v>
      </c>
      <c r="K5247" t="s">
        <v>29</v>
      </c>
    </row>
    <row r="5248" spans="1:11" x14ac:dyDescent="0.3">
      <c r="A5248" t="s">
        <v>12</v>
      </c>
      <c r="B5248" t="s">
        <v>18</v>
      </c>
      <c r="C5248" t="s">
        <v>2527</v>
      </c>
      <c r="D5248" t="s">
        <v>2528</v>
      </c>
      <c r="E5248" t="s">
        <v>2376</v>
      </c>
      <c r="F5248" t="s">
        <v>2376</v>
      </c>
      <c r="G5248" t="s">
        <v>499</v>
      </c>
      <c r="I5248" t="s">
        <v>1847</v>
      </c>
      <c r="J5248" t="s">
        <v>11</v>
      </c>
      <c r="K5248" t="s">
        <v>16624</v>
      </c>
    </row>
    <row r="5249" spans="1:11" x14ac:dyDescent="0.3">
      <c r="A5249" t="s">
        <v>12</v>
      </c>
      <c r="B5249" t="s">
        <v>18</v>
      </c>
      <c r="C5249" t="s">
        <v>2541</v>
      </c>
      <c r="D5249" t="s">
        <v>2542</v>
      </c>
      <c r="E5249" t="s">
        <v>2544</v>
      </c>
      <c r="F5249" t="s">
        <v>2544</v>
      </c>
      <c r="G5249" t="s">
        <v>2543</v>
      </c>
      <c r="I5249" t="s">
        <v>2545</v>
      </c>
      <c r="J5249" t="s">
        <v>11</v>
      </c>
      <c r="K5249" t="s">
        <v>16624</v>
      </c>
    </row>
    <row r="5250" spans="1:11" x14ac:dyDescent="0.3">
      <c r="A5250" t="s">
        <v>12</v>
      </c>
      <c r="B5250" t="s">
        <v>18</v>
      </c>
      <c r="C5250" t="s">
        <v>2546</v>
      </c>
      <c r="D5250" t="s">
        <v>2547</v>
      </c>
      <c r="E5250" t="s">
        <v>981</v>
      </c>
      <c r="F5250" t="s">
        <v>2548</v>
      </c>
      <c r="G5250" t="s">
        <v>445</v>
      </c>
      <c r="I5250" t="s">
        <v>1390</v>
      </c>
      <c r="J5250" t="s">
        <v>2</v>
      </c>
      <c r="K5250" t="s">
        <v>178</v>
      </c>
    </row>
    <row r="5251" spans="1:11" x14ac:dyDescent="0.3">
      <c r="A5251" t="s">
        <v>12</v>
      </c>
      <c r="B5251" t="s">
        <v>18</v>
      </c>
      <c r="C5251" t="s">
        <v>2556</v>
      </c>
      <c r="D5251" t="s">
        <v>2557</v>
      </c>
      <c r="E5251" t="s">
        <v>46</v>
      </c>
      <c r="F5251" t="s">
        <v>46</v>
      </c>
      <c r="G5251" t="s">
        <v>45</v>
      </c>
      <c r="H5251" t="s">
        <v>2558</v>
      </c>
      <c r="I5251" t="s">
        <v>2559</v>
      </c>
      <c r="J5251" t="s">
        <v>2</v>
      </c>
      <c r="K5251" t="s">
        <v>178</v>
      </c>
    </row>
    <row r="5252" spans="1:11" x14ac:dyDescent="0.3">
      <c r="A5252" t="s">
        <v>12</v>
      </c>
      <c r="B5252" t="s">
        <v>18</v>
      </c>
      <c r="C5252" t="s">
        <v>2560</v>
      </c>
      <c r="D5252" t="s">
        <v>2561</v>
      </c>
      <c r="E5252" t="s">
        <v>2562</v>
      </c>
      <c r="F5252" t="s">
        <v>2562</v>
      </c>
      <c r="G5252" t="s">
        <v>951</v>
      </c>
      <c r="I5252" t="s">
        <v>135</v>
      </c>
      <c r="J5252" t="s">
        <v>26</v>
      </c>
      <c r="K5252" t="s">
        <v>29</v>
      </c>
    </row>
    <row r="5253" spans="1:11" x14ac:dyDescent="0.3">
      <c r="A5253" t="s">
        <v>12</v>
      </c>
      <c r="B5253" t="s">
        <v>18</v>
      </c>
      <c r="C5253" t="s">
        <v>2574</v>
      </c>
      <c r="D5253" t="s">
        <v>2575</v>
      </c>
      <c r="E5253" t="s">
        <v>69</v>
      </c>
      <c r="F5253" t="s">
        <v>69</v>
      </c>
      <c r="G5253" t="s">
        <v>68</v>
      </c>
      <c r="H5253" t="s">
        <v>2576</v>
      </c>
      <c r="I5253" t="s">
        <v>2577</v>
      </c>
      <c r="J5253" t="s">
        <v>33</v>
      </c>
      <c r="K5253" t="s">
        <v>69</v>
      </c>
    </row>
    <row r="5254" spans="1:11" x14ac:dyDescent="0.3">
      <c r="A5254" t="s">
        <v>12</v>
      </c>
      <c r="B5254" t="s">
        <v>18</v>
      </c>
      <c r="C5254" t="s">
        <v>2594</v>
      </c>
      <c r="D5254" t="s">
        <v>2595</v>
      </c>
      <c r="E5254" t="s">
        <v>507</v>
      </c>
      <c r="F5254" t="s">
        <v>507</v>
      </c>
      <c r="G5254" t="s">
        <v>506</v>
      </c>
      <c r="H5254" t="s">
        <v>2596</v>
      </c>
      <c r="I5254" t="s">
        <v>2597</v>
      </c>
      <c r="J5254" t="s">
        <v>2</v>
      </c>
      <c r="K5254" t="s">
        <v>178</v>
      </c>
    </row>
    <row r="5255" spans="1:11" x14ac:dyDescent="0.3">
      <c r="A5255" t="s">
        <v>12</v>
      </c>
      <c r="B5255" t="s">
        <v>18</v>
      </c>
      <c r="C5255" t="s">
        <v>2604</v>
      </c>
      <c r="D5255" t="s">
        <v>2605</v>
      </c>
      <c r="E5255" t="s">
        <v>29</v>
      </c>
      <c r="F5255" t="s">
        <v>462</v>
      </c>
      <c r="G5255" t="s">
        <v>28</v>
      </c>
      <c r="H5255" t="s">
        <v>150</v>
      </c>
      <c r="I5255" t="s">
        <v>831</v>
      </c>
      <c r="J5255" t="s">
        <v>26</v>
      </c>
      <c r="K5255" t="s">
        <v>29</v>
      </c>
    </row>
    <row r="5256" spans="1:11" x14ac:dyDescent="0.3">
      <c r="A5256" t="s">
        <v>12</v>
      </c>
      <c r="B5256" t="s">
        <v>18</v>
      </c>
      <c r="C5256" t="s">
        <v>2614</v>
      </c>
      <c r="D5256" t="s">
        <v>2615</v>
      </c>
      <c r="E5256" t="s">
        <v>69</v>
      </c>
      <c r="F5256" t="s">
        <v>69</v>
      </c>
      <c r="G5256" t="s">
        <v>149</v>
      </c>
      <c r="H5256" t="s">
        <v>2616</v>
      </c>
      <c r="I5256" t="s">
        <v>2617</v>
      </c>
      <c r="J5256" t="s">
        <v>33</v>
      </c>
      <c r="K5256" t="s">
        <v>69</v>
      </c>
    </row>
    <row r="5257" spans="1:11" x14ac:dyDescent="0.3">
      <c r="A5257" t="s">
        <v>12</v>
      </c>
      <c r="B5257" t="s">
        <v>18</v>
      </c>
      <c r="C5257" t="s">
        <v>2624</v>
      </c>
      <c r="D5257" t="s">
        <v>2625</v>
      </c>
      <c r="E5257" t="s">
        <v>245</v>
      </c>
      <c r="F5257" t="s">
        <v>246</v>
      </c>
      <c r="G5257" t="s">
        <v>244</v>
      </c>
      <c r="H5257" t="s">
        <v>247</v>
      </c>
      <c r="I5257" t="s">
        <v>394</v>
      </c>
      <c r="J5257" t="s">
        <v>26</v>
      </c>
      <c r="K5257" t="s">
        <v>29</v>
      </c>
    </row>
    <row r="5258" spans="1:11" x14ac:dyDescent="0.3">
      <c r="A5258" t="s">
        <v>12</v>
      </c>
      <c r="B5258" t="s">
        <v>18</v>
      </c>
      <c r="C5258" t="s">
        <v>2630</v>
      </c>
      <c r="D5258" t="s">
        <v>2631</v>
      </c>
      <c r="E5258" t="s">
        <v>2633</v>
      </c>
      <c r="F5258" t="s">
        <v>2633</v>
      </c>
      <c r="G5258" t="s">
        <v>2632</v>
      </c>
      <c r="I5258" t="s">
        <v>2634</v>
      </c>
      <c r="J5258" t="s">
        <v>11</v>
      </c>
      <c r="K5258" t="s">
        <v>16624</v>
      </c>
    </row>
    <row r="5259" spans="1:11" x14ac:dyDescent="0.3">
      <c r="A5259" t="s">
        <v>12</v>
      </c>
      <c r="B5259" t="s">
        <v>18</v>
      </c>
      <c r="C5259" t="s">
        <v>2645</v>
      </c>
      <c r="D5259" t="s">
        <v>2646</v>
      </c>
      <c r="E5259" t="s">
        <v>69</v>
      </c>
      <c r="F5259" t="s">
        <v>476</v>
      </c>
      <c r="G5259" t="s">
        <v>68</v>
      </c>
      <c r="H5259" t="s">
        <v>2382</v>
      </c>
      <c r="I5259" t="s">
        <v>2644</v>
      </c>
      <c r="J5259" t="s">
        <v>33</v>
      </c>
      <c r="K5259" t="s">
        <v>69</v>
      </c>
    </row>
    <row r="5260" spans="1:11" x14ac:dyDescent="0.3">
      <c r="A5260" t="s">
        <v>12</v>
      </c>
      <c r="B5260" t="s">
        <v>18</v>
      </c>
      <c r="C5260" t="s">
        <v>2648</v>
      </c>
      <c r="D5260" t="s">
        <v>2649</v>
      </c>
      <c r="E5260" t="s">
        <v>69</v>
      </c>
      <c r="F5260" t="s">
        <v>476</v>
      </c>
      <c r="G5260" t="s">
        <v>68</v>
      </c>
      <c r="H5260" t="s">
        <v>2382</v>
      </c>
      <c r="I5260" t="s">
        <v>2644</v>
      </c>
      <c r="J5260" t="s">
        <v>33</v>
      </c>
      <c r="K5260" t="s">
        <v>69</v>
      </c>
    </row>
    <row r="5261" spans="1:11" x14ac:dyDescent="0.3">
      <c r="A5261" t="s">
        <v>12</v>
      </c>
      <c r="B5261" t="s">
        <v>18</v>
      </c>
      <c r="C5261" t="s">
        <v>2650</v>
      </c>
      <c r="D5261" t="s">
        <v>2651</v>
      </c>
      <c r="E5261" t="s">
        <v>1556</v>
      </c>
      <c r="F5261" t="s">
        <v>1556</v>
      </c>
      <c r="G5261" t="s">
        <v>1555</v>
      </c>
      <c r="I5261" t="s">
        <v>116</v>
      </c>
      <c r="J5261" t="s">
        <v>26</v>
      </c>
      <c r="K5261" t="s">
        <v>29</v>
      </c>
    </row>
    <row r="5262" spans="1:11" x14ac:dyDescent="0.3">
      <c r="A5262" t="s">
        <v>12</v>
      </c>
      <c r="B5262" t="s">
        <v>18</v>
      </c>
      <c r="C5262" t="s">
        <v>2652</v>
      </c>
      <c r="D5262" t="s">
        <v>2653</v>
      </c>
      <c r="E5262" t="s">
        <v>178</v>
      </c>
      <c r="F5262" t="s">
        <v>2654</v>
      </c>
      <c r="G5262" t="s">
        <v>177</v>
      </c>
      <c r="I5262" t="s">
        <v>1206</v>
      </c>
      <c r="J5262" t="s">
        <v>2</v>
      </c>
      <c r="K5262" t="s">
        <v>178</v>
      </c>
    </row>
    <row r="5263" spans="1:11" x14ac:dyDescent="0.3">
      <c r="A5263" t="s">
        <v>12</v>
      </c>
      <c r="B5263" t="s">
        <v>18</v>
      </c>
      <c r="C5263" t="s">
        <v>2655</v>
      </c>
      <c r="D5263" t="s">
        <v>2656</v>
      </c>
      <c r="E5263" t="s">
        <v>2657</v>
      </c>
      <c r="F5263" t="s">
        <v>2658</v>
      </c>
      <c r="G5263" t="s">
        <v>445</v>
      </c>
      <c r="I5263" t="s">
        <v>2659</v>
      </c>
      <c r="J5263" t="s">
        <v>2</v>
      </c>
      <c r="K5263" t="s">
        <v>178</v>
      </c>
    </row>
    <row r="5264" spans="1:11" x14ac:dyDescent="0.3">
      <c r="A5264" t="s">
        <v>12</v>
      </c>
      <c r="B5264" t="s">
        <v>18</v>
      </c>
      <c r="C5264" t="s">
        <v>2660</v>
      </c>
      <c r="D5264" t="s">
        <v>2661</v>
      </c>
      <c r="E5264" t="s">
        <v>2657</v>
      </c>
      <c r="F5264" t="s">
        <v>2658</v>
      </c>
      <c r="G5264" t="s">
        <v>445</v>
      </c>
      <c r="I5264" t="s">
        <v>2659</v>
      </c>
      <c r="J5264" t="s">
        <v>2</v>
      </c>
      <c r="K5264" t="s">
        <v>178</v>
      </c>
    </row>
    <row r="5265" spans="1:11" x14ac:dyDescent="0.3">
      <c r="A5265" t="s">
        <v>12</v>
      </c>
      <c r="B5265" t="s">
        <v>18</v>
      </c>
      <c r="C5265" t="s">
        <v>2666</v>
      </c>
      <c r="D5265" t="s">
        <v>2667</v>
      </c>
      <c r="E5265" t="s">
        <v>69</v>
      </c>
      <c r="F5265" t="s">
        <v>69</v>
      </c>
      <c r="G5265" t="s">
        <v>68</v>
      </c>
      <c r="H5265" t="s">
        <v>2668</v>
      </c>
      <c r="I5265" t="s">
        <v>2669</v>
      </c>
      <c r="J5265" t="s">
        <v>33</v>
      </c>
      <c r="K5265" t="s">
        <v>69</v>
      </c>
    </row>
    <row r="5266" spans="1:11" x14ac:dyDescent="0.3">
      <c r="A5266" t="s">
        <v>12</v>
      </c>
      <c r="B5266" t="s">
        <v>18</v>
      </c>
      <c r="C5266" t="s">
        <v>2673</v>
      </c>
      <c r="D5266" t="s">
        <v>2674</v>
      </c>
      <c r="E5266" t="s">
        <v>351</v>
      </c>
      <c r="F5266" t="s">
        <v>351</v>
      </c>
      <c r="G5266" t="s">
        <v>350</v>
      </c>
      <c r="H5266" t="s">
        <v>2675</v>
      </c>
      <c r="I5266" t="s">
        <v>2676</v>
      </c>
      <c r="J5266" t="s">
        <v>2</v>
      </c>
      <c r="K5266" t="s">
        <v>178</v>
      </c>
    </row>
    <row r="5267" spans="1:11" x14ac:dyDescent="0.3">
      <c r="A5267" t="s">
        <v>12</v>
      </c>
      <c r="B5267" t="s">
        <v>18</v>
      </c>
      <c r="C5267" t="s">
        <v>2677</v>
      </c>
      <c r="D5267" t="s">
        <v>2678</v>
      </c>
      <c r="E5267" t="s">
        <v>69</v>
      </c>
      <c r="F5267" t="s">
        <v>69</v>
      </c>
      <c r="G5267" t="s">
        <v>149</v>
      </c>
      <c r="H5267" t="s">
        <v>2679</v>
      </c>
      <c r="I5267" t="s">
        <v>2680</v>
      </c>
      <c r="J5267" t="s">
        <v>33</v>
      </c>
      <c r="K5267" t="s">
        <v>69</v>
      </c>
    </row>
    <row r="5268" spans="1:11" x14ac:dyDescent="0.3">
      <c r="A5268" t="s">
        <v>12</v>
      </c>
      <c r="B5268" t="s">
        <v>18</v>
      </c>
      <c r="C5268" t="s">
        <v>2726</v>
      </c>
      <c r="D5268" t="s">
        <v>2727</v>
      </c>
      <c r="E5268" t="s">
        <v>69</v>
      </c>
      <c r="J5268" t="s">
        <v>33</v>
      </c>
      <c r="K5268" t="s">
        <v>69</v>
      </c>
    </row>
    <row r="5269" spans="1:11" x14ac:dyDescent="0.3">
      <c r="A5269" t="s">
        <v>12</v>
      </c>
      <c r="B5269" t="s">
        <v>18</v>
      </c>
      <c r="C5269" t="s">
        <v>2743</v>
      </c>
      <c r="D5269" t="s">
        <v>2744</v>
      </c>
      <c r="E5269" t="s">
        <v>964</v>
      </c>
      <c r="F5269" t="s">
        <v>964</v>
      </c>
      <c r="G5269" t="s">
        <v>963</v>
      </c>
      <c r="I5269" t="s">
        <v>2742</v>
      </c>
      <c r="J5269" t="s">
        <v>26</v>
      </c>
      <c r="K5269" t="s">
        <v>29</v>
      </c>
    </row>
    <row r="5270" spans="1:11" x14ac:dyDescent="0.3">
      <c r="A5270" t="s">
        <v>12</v>
      </c>
      <c r="B5270" t="s">
        <v>18</v>
      </c>
      <c r="C5270" t="s">
        <v>2752</v>
      </c>
      <c r="D5270" t="s">
        <v>2753</v>
      </c>
      <c r="E5270" t="s">
        <v>351</v>
      </c>
      <c r="F5270" t="s">
        <v>2754</v>
      </c>
      <c r="G5270" t="s">
        <v>350</v>
      </c>
      <c r="I5270" t="s">
        <v>945</v>
      </c>
      <c r="J5270" t="s">
        <v>2</v>
      </c>
      <c r="K5270" t="s">
        <v>178</v>
      </c>
    </row>
    <row r="5271" spans="1:11" x14ac:dyDescent="0.3">
      <c r="A5271" t="s">
        <v>12</v>
      </c>
      <c r="B5271" t="s">
        <v>18</v>
      </c>
      <c r="C5271" t="s">
        <v>2763</v>
      </c>
      <c r="D5271" t="s">
        <v>2764</v>
      </c>
      <c r="E5271" t="s">
        <v>2702</v>
      </c>
      <c r="F5271" t="s">
        <v>2702</v>
      </c>
      <c r="G5271" t="s">
        <v>2701</v>
      </c>
      <c r="I5271" t="s">
        <v>2765</v>
      </c>
      <c r="J5271" t="s">
        <v>33</v>
      </c>
      <c r="K5271" t="s">
        <v>69</v>
      </c>
    </row>
    <row r="5272" spans="1:11" x14ac:dyDescent="0.3">
      <c r="A5272" t="s">
        <v>12</v>
      </c>
      <c r="B5272" t="s">
        <v>18</v>
      </c>
      <c r="C5272" t="s">
        <v>2768</v>
      </c>
      <c r="D5272" t="s">
        <v>2769</v>
      </c>
      <c r="E5272" t="s">
        <v>29</v>
      </c>
      <c r="F5272" t="s">
        <v>29</v>
      </c>
      <c r="G5272" t="s">
        <v>28</v>
      </c>
      <c r="H5272" t="s">
        <v>2770</v>
      </c>
      <c r="I5272" t="s">
        <v>418</v>
      </c>
      <c r="J5272" t="s">
        <v>26</v>
      </c>
      <c r="K5272" t="s">
        <v>29</v>
      </c>
    </row>
    <row r="5273" spans="1:11" x14ac:dyDescent="0.3">
      <c r="A5273" t="s">
        <v>12</v>
      </c>
      <c r="B5273" t="s">
        <v>18</v>
      </c>
      <c r="C5273" t="s">
        <v>2773</v>
      </c>
      <c r="D5273" t="s">
        <v>2774</v>
      </c>
      <c r="E5273" t="s">
        <v>178</v>
      </c>
      <c r="F5273" t="s">
        <v>178</v>
      </c>
      <c r="G5273" t="s">
        <v>177</v>
      </c>
      <c r="H5273" t="s">
        <v>2775</v>
      </c>
      <c r="I5273" t="s">
        <v>1206</v>
      </c>
      <c r="J5273" t="s">
        <v>2</v>
      </c>
      <c r="K5273" t="s">
        <v>178</v>
      </c>
    </row>
    <row r="5274" spans="1:11" x14ac:dyDescent="0.3">
      <c r="A5274" t="s">
        <v>12</v>
      </c>
      <c r="B5274" t="s">
        <v>18</v>
      </c>
      <c r="C5274" t="s">
        <v>2778</v>
      </c>
      <c r="D5274" t="s">
        <v>2779</v>
      </c>
      <c r="E5274" t="s">
        <v>1186</v>
      </c>
      <c r="F5274" t="s">
        <v>1186</v>
      </c>
      <c r="G5274" t="s">
        <v>1185</v>
      </c>
      <c r="I5274" t="s">
        <v>2139</v>
      </c>
      <c r="J5274" t="s">
        <v>11</v>
      </c>
      <c r="K5274" t="s">
        <v>16624</v>
      </c>
    </row>
    <row r="5275" spans="1:11" x14ac:dyDescent="0.3">
      <c r="A5275" t="s">
        <v>12</v>
      </c>
      <c r="B5275" t="s">
        <v>18</v>
      </c>
      <c r="C5275" t="s">
        <v>2815</v>
      </c>
      <c r="D5275" t="s">
        <v>2816</v>
      </c>
      <c r="E5275" t="s">
        <v>1888</v>
      </c>
      <c r="F5275" t="s">
        <v>601</v>
      </c>
      <c r="G5275" t="s">
        <v>1887</v>
      </c>
      <c r="I5275" t="s">
        <v>2817</v>
      </c>
      <c r="J5275" t="s">
        <v>26</v>
      </c>
      <c r="K5275" t="s">
        <v>29</v>
      </c>
    </row>
    <row r="5276" spans="1:11" x14ac:dyDescent="0.3">
      <c r="A5276" t="s">
        <v>12</v>
      </c>
      <c r="B5276" t="s">
        <v>18</v>
      </c>
      <c r="C5276" t="s">
        <v>2823</v>
      </c>
      <c r="D5276" t="s">
        <v>2824</v>
      </c>
      <c r="E5276" t="s">
        <v>457</v>
      </c>
      <c r="J5276" t="s">
        <v>33</v>
      </c>
      <c r="K5276" t="s">
        <v>69</v>
      </c>
    </row>
    <row r="5277" spans="1:11" x14ac:dyDescent="0.3">
      <c r="A5277" t="s">
        <v>12</v>
      </c>
      <c r="B5277" t="s">
        <v>18</v>
      </c>
      <c r="C5277" t="s">
        <v>2847</v>
      </c>
      <c r="D5277" t="s">
        <v>2848</v>
      </c>
      <c r="E5277" t="s">
        <v>2846</v>
      </c>
      <c r="F5277" t="s">
        <v>2846</v>
      </c>
      <c r="G5277" t="s">
        <v>2845</v>
      </c>
      <c r="I5277" t="s">
        <v>2110</v>
      </c>
      <c r="J5277" t="s">
        <v>11</v>
      </c>
      <c r="K5277" t="s">
        <v>16624</v>
      </c>
    </row>
    <row r="5278" spans="1:11" x14ac:dyDescent="0.3">
      <c r="A5278" t="s">
        <v>12</v>
      </c>
      <c r="B5278" t="s">
        <v>18</v>
      </c>
      <c r="C5278" t="s">
        <v>2867</v>
      </c>
      <c r="D5278" t="s">
        <v>2868</v>
      </c>
      <c r="E5278" t="s">
        <v>125</v>
      </c>
      <c r="F5278" t="s">
        <v>125</v>
      </c>
      <c r="G5278" t="s">
        <v>124</v>
      </c>
      <c r="H5278" t="s">
        <v>1493</v>
      </c>
      <c r="I5278" t="s">
        <v>254</v>
      </c>
      <c r="J5278" t="s">
        <v>33</v>
      </c>
      <c r="K5278" t="s">
        <v>69</v>
      </c>
    </row>
    <row r="5279" spans="1:11" x14ac:dyDescent="0.3">
      <c r="A5279" t="s">
        <v>12</v>
      </c>
      <c r="B5279" t="s">
        <v>18</v>
      </c>
      <c r="C5279" t="s">
        <v>2874</v>
      </c>
      <c r="D5279" t="s">
        <v>2875</v>
      </c>
      <c r="E5279" t="s">
        <v>22</v>
      </c>
      <c r="F5279" t="s">
        <v>22</v>
      </c>
      <c r="G5279" t="s">
        <v>21</v>
      </c>
      <c r="H5279" t="s">
        <v>2876</v>
      </c>
      <c r="I5279" t="s">
        <v>1713</v>
      </c>
      <c r="J5279" t="s">
        <v>11</v>
      </c>
      <c r="K5279" t="s">
        <v>16624</v>
      </c>
    </row>
    <row r="5280" spans="1:11" x14ac:dyDescent="0.3">
      <c r="A5280" t="s">
        <v>12</v>
      </c>
      <c r="B5280" t="s">
        <v>18</v>
      </c>
      <c r="C5280" t="s">
        <v>2881</v>
      </c>
      <c r="D5280" t="s">
        <v>2882</v>
      </c>
      <c r="E5280" t="s">
        <v>22</v>
      </c>
      <c r="F5280" t="s">
        <v>22</v>
      </c>
      <c r="G5280" t="s">
        <v>21</v>
      </c>
      <c r="H5280" t="s">
        <v>2876</v>
      </c>
      <c r="I5280" t="s">
        <v>1713</v>
      </c>
      <c r="J5280" t="s">
        <v>11</v>
      </c>
      <c r="K5280" t="s">
        <v>16624</v>
      </c>
    </row>
    <row r="5281" spans="1:11" x14ac:dyDescent="0.3">
      <c r="A5281" t="s">
        <v>12</v>
      </c>
      <c r="B5281" t="s">
        <v>18</v>
      </c>
      <c r="C5281" t="s">
        <v>2883</v>
      </c>
      <c r="D5281" t="s">
        <v>2884</v>
      </c>
      <c r="E5281" t="s">
        <v>22</v>
      </c>
      <c r="F5281" t="s">
        <v>22</v>
      </c>
      <c r="G5281" t="s">
        <v>21</v>
      </c>
      <c r="H5281" t="s">
        <v>2876</v>
      </c>
      <c r="I5281" t="s">
        <v>1713</v>
      </c>
      <c r="J5281" t="s">
        <v>11</v>
      </c>
      <c r="K5281" t="s">
        <v>16624</v>
      </c>
    </row>
    <row r="5282" spans="1:11" x14ac:dyDescent="0.3">
      <c r="A5282" t="s">
        <v>12</v>
      </c>
      <c r="B5282" t="s">
        <v>18</v>
      </c>
      <c r="C5282" t="s">
        <v>2885</v>
      </c>
      <c r="D5282" t="s">
        <v>2886</v>
      </c>
      <c r="E5282" t="s">
        <v>22</v>
      </c>
      <c r="F5282" t="s">
        <v>22</v>
      </c>
      <c r="G5282" t="s">
        <v>21</v>
      </c>
      <c r="H5282" t="s">
        <v>2876</v>
      </c>
      <c r="I5282" t="s">
        <v>1713</v>
      </c>
      <c r="J5282" t="s">
        <v>11</v>
      </c>
      <c r="K5282" t="s">
        <v>16624</v>
      </c>
    </row>
    <row r="5283" spans="1:11" x14ac:dyDescent="0.3">
      <c r="A5283" t="s">
        <v>12</v>
      </c>
      <c r="B5283" t="s">
        <v>18</v>
      </c>
      <c r="C5283" t="s">
        <v>2887</v>
      </c>
      <c r="D5283" t="s">
        <v>2888</v>
      </c>
      <c r="E5283" t="s">
        <v>22</v>
      </c>
      <c r="F5283" t="s">
        <v>22</v>
      </c>
      <c r="G5283" t="s">
        <v>21</v>
      </c>
      <c r="H5283" t="s">
        <v>2876</v>
      </c>
      <c r="I5283" t="s">
        <v>1713</v>
      </c>
      <c r="J5283" t="s">
        <v>11</v>
      </c>
      <c r="K5283" t="s">
        <v>16624</v>
      </c>
    </row>
    <row r="5284" spans="1:11" x14ac:dyDescent="0.3">
      <c r="A5284" t="s">
        <v>12</v>
      </c>
      <c r="B5284" t="s">
        <v>18</v>
      </c>
      <c r="C5284" t="s">
        <v>2891</v>
      </c>
      <c r="D5284" t="s">
        <v>2892</v>
      </c>
      <c r="E5284" t="s">
        <v>22</v>
      </c>
      <c r="F5284" t="s">
        <v>22</v>
      </c>
      <c r="G5284" t="s">
        <v>21</v>
      </c>
      <c r="H5284" t="s">
        <v>2876</v>
      </c>
      <c r="I5284" t="s">
        <v>1713</v>
      </c>
      <c r="J5284" t="s">
        <v>11</v>
      </c>
      <c r="K5284" t="s">
        <v>16624</v>
      </c>
    </row>
    <row r="5285" spans="1:11" x14ac:dyDescent="0.3">
      <c r="A5285" t="s">
        <v>12</v>
      </c>
      <c r="B5285" t="s">
        <v>18</v>
      </c>
      <c r="C5285" t="s">
        <v>2893</v>
      </c>
      <c r="D5285" t="s">
        <v>2894</v>
      </c>
      <c r="E5285" t="s">
        <v>22</v>
      </c>
      <c r="F5285" t="s">
        <v>22</v>
      </c>
      <c r="G5285" t="s">
        <v>21</v>
      </c>
      <c r="H5285" t="s">
        <v>2876</v>
      </c>
      <c r="I5285" t="s">
        <v>1713</v>
      </c>
      <c r="J5285" t="s">
        <v>11</v>
      </c>
      <c r="K5285" t="s">
        <v>16624</v>
      </c>
    </row>
    <row r="5286" spans="1:11" x14ac:dyDescent="0.3">
      <c r="A5286" t="s">
        <v>12</v>
      </c>
      <c r="B5286" t="s">
        <v>18</v>
      </c>
      <c r="C5286" t="s">
        <v>2900</v>
      </c>
      <c r="D5286" t="s">
        <v>2901</v>
      </c>
      <c r="E5286" t="s">
        <v>351</v>
      </c>
      <c r="F5286" t="s">
        <v>493</v>
      </c>
      <c r="G5286" t="s">
        <v>350</v>
      </c>
      <c r="H5286" t="s">
        <v>335</v>
      </c>
      <c r="I5286" t="s">
        <v>2902</v>
      </c>
      <c r="J5286" t="s">
        <v>2</v>
      </c>
      <c r="K5286" t="s">
        <v>178</v>
      </c>
    </row>
    <row r="5287" spans="1:11" x14ac:dyDescent="0.3">
      <c r="A5287" t="s">
        <v>12</v>
      </c>
      <c r="B5287" t="s">
        <v>18</v>
      </c>
      <c r="C5287" t="s">
        <v>2904</v>
      </c>
      <c r="D5287" t="s">
        <v>2905</v>
      </c>
      <c r="E5287" t="s">
        <v>125</v>
      </c>
      <c r="F5287" t="s">
        <v>125</v>
      </c>
      <c r="G5287" t="s">
        <v>124</v>
      </c>
      <c r="H5287" t="s">
        <v>1996</v>
      </c>
      <c r="I5287" t="s">
        <v>2906</v>
      </c>
      <c r="J5287" t="s">
        <v>33</v>
      </c>
      <c r="K5287" t="s">
        <v>69</v>
      </c>
    </row>
    <row r="5288" spans="1:11" x14ac:dyDescent="0.3">
      <c r="A5288" t="s">
        <v>12</v>
      </c>
      <c r="B5288" t="s">
        <v>18</v>
      </c>
      <c r="C5288" t="s">
        <v>2924</v>
      </c>
      <c r="D5288" t="s">
        <v>2925</v>
      </c>
      <c r="E5288" t="s">
        <v>159</v>
      </c>
      <c r="F5288" t="s">
        <v>159</v>
      </c>
      <c r="G5288" t="s">
        <v>158</v>
      </c>
      <c r="H5288" t="s">
        <v>2916</v>
      </c>
      <c r="I5288" t="s">
        <v>2917</v>
      </c>
      <c r="J5288" t="s">
        <v>11</v>
      </c>
      <c r="K5288" t="s">
        <v>16624</v>
      </c>
    </row>
    <row r="5289" spans="1:11" x14ac:dyDescent="0.3">
      <c r="A5289" t="s">
        <v>12</v>
      </c>
      <c r="B5289" t="s">
        <v>18</v>
      </c>
      <c r="C5289" t="s">
        <v>2929</v>
      </c>
      <c r="D5289" t="s">
        <v>2930</v>
      </c>
      <c r="E5289" t="s">
        <v>1489</v>
      </c>
      <c r="J5289" t="s">
        <v>2</v>
      </c>
      <c r="K5289" t="s">
        <v>178</v>
      </c>
    </row>
    <row r="5290" spans="1:11" x14ac:dyDescent="0.3">
      <c r="A5290" t="s">
        <v>12</v>
      </c>
      <c r="B5290" t="s">
        <v>18</v>
      </c>
      <c r="C5290" t="s">
        <v>2931</v>
      </c>
      <c r="D5290" t="s">
        <v>2932</v>
      </c>
      <c r="E5290" t="s">
        <v>29</v>
      </c>
      <c r="F5290" t="s">
        <v>29</v>
      </c>
      <c r="G5290" t="s">
        <v>28</v>
      </c>
      <c r="H5290" t="s">
        <v>2933</v>
      </c>
      <c r="I5290" t="s">
        <v>2934</v>
      </c>
      <c r="J5290" t="s">
        <v>26</v>
      </c>
      <c r="K5290" t="s">
        <v>29</v>
      </c>
    </row>
    <row r="5291" spans="1:11" x14ac:dyDescent="0.3">
      <c r="A5291" t="s">
        <v>12</v>
      </c>
      <c r="B5291" t="s">
        <v>18</v>
      </c>
      <c r="C5291" t="s">
        <v>2941</v>
      </c>
      <c r="D5291" t="s">
        <v>2942</v>
      </c>
      <c r="E5291" t="s">
        <v>2944</v>
      </c>
      <c r="F5291" t="s">
        <v>2944</v>
      </c>
      <c r="G5291" t="s">
        <v>2943</v>
      </c>
      <c r="I5291" t="s">
        <v>2420</v>
      </c>
      <c r="J5291" t="s">
        <v>11</v>
      </c>
      <c r="K5291" t="s">
        <v>16624</v>
      </c>
    </row>
    <row r="5292" spans="1:11" x14ac:dyDescent="0.3">
      <c r="A5292" t="s">
        <v>12</v>
      </c>
      <c r="B5292" t="s">
        <v>18</v>
      </c>
      <c r="C5292" t="s">
        <v>2945</v>
      </c>
      <c r="D5292" t="s">
        <v>2946</v>
      </c>
      <c r="E5292" t="s">
        <v>69</v>
      </c>
      <c r="F5292" t="s">
        <v>69</v>
      </c>
      <c r="G5292" t="s">
        <v>149</v>
      </c>
      <c r="H5292" t="s">
        <v>2496</v>
      </c>
      <c r="I5292" t="s">
        <v>2947</v>
      </c>
      <c r="J5292" t="s">
        <v>33</v>
      </c>
      <c r="K5292" t="s">
        <v>69</v>
      </c>
    </row>
    <row r="5293" spans="1:11" x14ac:dyDescent="0.3">
      <c r="A5293" t="s">
        <v>12</v>
      </c>
      <c r="B5293" t="s">
        <v>18</v>
      </c>
      <c r="C5293" t="s">
        <v>2967</v>
      </c>
      <c r="D5293" t="s">
        <v>2968</v>
      </c>
      <c r="E5293" t="s">
        <v>564</v>
      </c>
      <c r="F5293" t="s">
        <v>564</v>
      </c>
      <c r="G5293" t="s">
        <v>563</v>
      </c>
      <c r="I5293" t="s">
        <v>2969</v>
      </c>
      <c r="J5293" t="s">
        <v>26</v>
      </c>
      <c r="K5293" t="s">
        <v>29</v>
      </c>
    </row>
    <row r="5294" spans="1:11" x14ac:dyDescent="0.3">
      <c r="A5294" t="s">
        <v>12</v>
      </c>
      <c r="B5294" t="s">
        <v>18</v>
      </c>
      <c r="C5294" t="s">
        <v>2980</v>
      </c>
      <c r="D5294" t="s">
        <v>2981</v>
      </c>
      <c r="E5294" t="s">
        <v>178</v>
      </c>
      <c r="F5294" t="s">
        <v>178</v>
      </c>
      <c r="G5294" t="s">
        <v>177</v>
      </c>
      <c r="H5294" t="s">
        <v>2982</v>
      </c>
      <c r="I5294" t="s">
        <v>2983</v>
      </c>
      <c r="J5294" t="s">
        <v>2</v>
      </c>
      <c r="K5294" t="s">
        <v>178</v>
      </c>
    </row>
    <row r="5295" spans="1:11" x14ac:dyDescent="0.3">
      <c r="A5295" t="s">
        <v>12</v>
      </c>
      <c r="B5295" t="s">
        <v>18</v>
      </c>
      <c r="C5295" t="s">
        <v>2991</v>
      </c>
      <c r="D5295" t="s">
        <v>2992</v>
      </c>
      <c r="E5295" t="s">
        <v>899</v>
      </c>
      <c r="F5295" t="s">
        <v>899</v>
      </c>
      <c r="G5295" t="s">
        <v>212</v>
      </c>
      <c r="H5295" t="s">
        <v>2993</v>
      </c>
      <c r="I5295" t="s">
        <v>2994</v>
      </c>
      <c r="J5295" t="s">
        <v>33</v>
      </c>
      <c r="K5295" t="s">
        <v>69</v>
      </c>
    </row>
    <row r="5296" spans="1:11" x14ac:dyDescent="0.3">
      <c r="A5296" t="s">
        <v>12</v>
      </c>
      <c r="B5296" t="s">
        <v>18</v>
      </c>
      <c r="C5296" t="s">
        <v>3013</v>
      </c>
      <c r="D5296" t="s">
        <v>3014</v>
      </c>
      <c r="E5296" t="s">
        <v>178</v>
      </c>
      <c r="F5296" t="s">
        <v>178</v>
      </c>
      <c r="G5296" t="s">
        <v>177</v>
      </c>
      <c r="H5296" t="s">
        <v>3011</v>
      </c>
      <c r="I5296" t="s">
        <v>3012</v>
      </c>
      <c r="J5296" t="s">
        <v>2</v>
      </c>
      <c r="K5296" t="s">
        <v>178</v>
      </c>
    </row>
    <row r="5297" spans="1:11" x14ac:dyDescent="0.3">
      <c r="A5297" t="s">
        <v>12</v>
      </c>
      <c r="B5297" t="s">
        <v>18</v>
      </c>
      <c r="C5297" t="s">
        <v>3036</v>
      </c>
      <c r="D5297" t="s">
        <v>3037</v>
      </c>
      <c r="E5297" t="s">
        <v>1716</v>
      </c>
      <c r="F5297" t="s">
        <v>1716</v>
      </c>
      <c r="G5297" t="s">
        <v>1275</v>
      </c>
      <c r="H5297" t="s">
        <v>3038</v>
      </c>
      <c r="I5297" t="s">
        <v>3039</v>
      </c>
      <c r="J5297" t="s">
        <v>33</v>
      </c>
      <c r="K5297" t="s">
        <v>69</v>
      </c>
    </row>
    <row r="5298" spans="1:11" x14ac:dyDescent="0.3">
      <c r="A5298" t="s">
        <v>12</v>
      </c>
      <c r="B5298" t="s">
        <v>18</v>
      </c>
      <c r="C5298" t="s">
        <v>3040</v>
      </c>
      <c r="D5298" t="s">
        <v>3041</v>
      </c>
      <c r="E5298" t="s">
        <v>1716</v>
      </c>
      <c r="F5298" t="s">
        <v>1716</v>
      </c>
      <c r="G5298" t="s">
        <v>1275</v>
      </c>
      <c r="H5298" t="s">
        <v>3038</v>
      </c>
      <c r="I5298" t="s">
        <v>3039</v>
      </c>
      <c r="J5298" t="s">
        <v>33</v>
      </c>
      <c r="K5298" t="s">
        <v>69</v>
      </c>
    </row>
    <row r="5299" spans="1:11" x14ac:dyDescent="0.3">
      <c r="A5299" t="s">
        <v>12</v>
      </c>
      <c r="B5299" t="s">
        <v>18</v>
      </c>
      <c r="C5299" t="s">
        <v>3077</v>
      </c>
      <c r="D5299" t="s">
        <v>3078</v>
      </c>
      <c r="E5299" t="s">
        <v>1011</v>
      </c>
      <c r="F5299" t="s">
        <v>1011</v>
      </c>
      <c r="G5299" t="s">
        <v>281</v>
      </c>
      <c r="H5299" t="s">
        <v>3079</v>
      </c>
      <c r="I5299" t="s">
        <v>3080</v>
      </c>
      <c r="J5299" t="s">
        <v>33</v>
      </c>
      <c r="K5299" t="s">
        <v>69</v>
      </c>
    </row>
    <row r="5300" spans="1:11" x14ac:dyDescent="0.3">
      <c r="A5300" t="s">
        <v>12</v>
      </c>
      <c r="B5300" t="s">
        <v>18</v>
      </c>
      <c r="C5300" t="s">
        <v>3087</v>
      </c>
      <c r="D5300" t="s">
        <v>3088</v>
      </c>
      <c r="E5300" t="s">
        <v>388</v>
      </c>
      <c r="F5300" t="s">
        <v>388</v>
      </c>
      <c r="G5300" t="s">
        <v>261</v>
      </c>
      <c r="H5300" t="s">
        <v>1992</v>
      </c>
      <c r="I5300" t="s">
        <v>1652</v>
      </c>
      <c r="J5300" t="s">
        <v>2</v>
      </c>
      <c r="K5300" t="s">
        <v>178</v>
      </c>
    </row>
    <row r="5301" spans="1:11" x14ac:dyDescent="0.3">
      <c r="A5301" t="s">
        <v>12</v>
      </c>
      <c r="B5301" t="s">
        <v>18</v>
      </c>
      <c r="C5301" t="s">
        <v>3089</v>
      </c>
      <c r="D5301" t="s">
        <v>3090</v>
      </c>
      <c r="E5301" t="s">
        <v>3091</v>
      </c>
      <c r="F5301" t="s">
        <v>3091</v>
      </c>
      <c r="G5301" t="s">
        <v>212</v>
      </c>
      <c r="I5301" t="s">
        <v>2545</v>
      </c>
      <c r="J5301" t="s">
        <v>33</v>
      </c>
      <c r="K5301" t="s">
        <v>69</v>
      </c>
    </row>
    <row r="5302" spans="1:11" x14ac:dyDescent="0.3">
      <c r="A5302" t="s">
        <v>12</v>
      </c>
      <c r="B5302" t="s">
        <v>18</v>
      </c>
      <c r="C5302" t="s">
        <v>3104</v>
      </c>
      <c r="D5302" t="s">
        <v>3105</v>
      </c>
      <c r="E5302" t="s">
        <v>769</v>
      </c>
      <c r="F5302" t="s">
        <v>770</v>
      </c>
      <c r="G5302" t="s">
        <v>768</v>
      </c>
      <c r="H5302" t="s">
        <v>3106</v>
      </c>
      <c r="I5302" t="s">
        <v>3107</v>
      </c>
      <c r="J5302" t="s">
        <v>11</v>
      </c>
      <c r="K5302" t="s">
        <v>16624</v>
      </c>
    </row>
    <row r="5303" spans="1:11" x14ac:dyDescent="0.3">
      <c r="A5303" t="s">
        <v>12</v>
      </c>
      <c r="B5303" t="s">
        <v>18</v>
      </c>
      <c r="C5303" t="s">
        <v>3124</v>
      </c>
      <c r="D5303" t="s">
        <v>3125</v>
      </c>
      <c r="E5303" t="s">
        <v>1668</v>
      </c>
      <c r="J5303" t="s">
        <v>33</v>
      </c>
      <c r="K5303" t="s">
        <v>69</v>
      </c>
    </row>
    <row r="5304" spans="1:11" x14ac:dyDescent="0.3">
      <c r="A5304" t="s">
        <v>12</v>
      </c>
      <c r="B5304" t="s">
        <v>18</v>
      </c>
      <c r="C5304" t="s">
        <v>3148</v>
      </c>
      <c r="D5304" t="s">
        <v>3149</v>
      </c>
      <c r="E5304" t="s">
        <v>69</v>
      </c>
      <c r="J5304" t="s">
        <v>33</v>
      </c>
      <c r="K5304" t="s">
        <v>69</v>
      </c>
    </row>
    <row r="5305" spans="1:11" x14ac:dyDescent="0.3">
      <c r="A5305" t="s">
        <v>12</v>
      </c>
      <c r="B5305" t="s">
        <v>18</v>
      </c>
      <c r="C5305" t="s">
        <v>3171</v>
      </c>
      <c r="D5305" t="s">
        <v>3172</v>
      </c>
      <c r="E5305" t="s">
        <v>46</v>
      </c>
      <c r="F5305" t="s">
        <v>46</v>
      </c>
      <c r="G5305" t="s">
        <v>45</v>
      </c>
      <c r="H5305" t="s">
        <v>3173</v>
      </c>
      <c r="I5305" t="s">
        <v>2526</v>
      </c>
      <c r="J5305" t="s">
        <v>2</v>
      </c>
      <c r="K5305" t="s">
        <v>178</v>
      </c>
    </row>
    <row r="5306" spans="1:11" x14ac:dyDescent="0.3">
      <c r="A5306" t="s">
        <v>12</v>
      </c>
      <c r="B5306" t="s">
        <v>18</v>
      </c>
      <c r="C5306" t="s">
        <v>3186</v>
      </c>
      <c r="D5306" t="s">
        <v>3187</v>
      </c>
      <c r="E5306" t="s">
        <v>178</v>
      </c>
      <c r="F5306" t="s">
        <v>178</v>
      </c>
      <c r="G5306" t="s">
        <v>177</v>
      </c>
      <c r="H5306" t="s">
        <v>3188</v>
      </c>
      <c r="I5306" t="s">
        <v>3189</v>
      </c>
      <c r="J5306" t="s">
        <v>2</v>
      </c>
      <c r="K5306" t="s">
        <v>178</v>
      </c>
    </row>
    <row r="5307" spans="1:11" x14ac:dyDescent="0.3">
      <c r="A5307" t="s">
        <v>12</v>
      </c>
      <c r="B5307" t="s">
        <v>18</v>
      </c>
      <c r="C5307" t="s">
        <v>3213</v>
      </c>
      <c r="D5307" t="s">
        <v>3214</v>
      </c>
      <c r="E5307" t="s">
        <v>1538</v>
      </c>
      <c r="F5307" t="s">
        <v>1538</v>
      </c>
      <c r="G5307" t="s">
        <v>266</v>
      </c>
      <c r="I5307" t="s">
        <v>2969</v>
      </c>
      <c r="J5307" t="s">
        <v>33</v>
      </c>
      <c r="K5307" t="s">
        <v>69</v>
      </c>
    </row>
    <row r="5308" spans="1:11" x14ac:dyDescent="0.3">
      <c r="A5308" t="s">
        <v>12</v>
      </c>
      <c r="B5308" t="s">
        <v>18</v>
      </c>
      <c r="C5308" t="s">
        <v>3215</v>
      </c>
      <c r="D5308" t="s">
        <v>3216</v>
      </c>
      <c r="E5308" t="s">
        <v>178</v>
      </c>
      <c r="F5308" t="s">
        <v>178</v>
      </c>
      <c r="G5308" t="s">
        <v>177</v>
      </c>
      <c r="H5308" t="s">
        <v>3217</v>
      </c>
      <c r="I5308" t="s">
        <v>418</v>
      </c>
      <c r="J5308" t="s">
        <v>2</v>
      </c>
      <c r="K5308" t="s">
        <v>178</v>
      </c>
    </row>
    <row r="5309" spans="1:11" x14ac:dyDescent="0.3">
      <c r="A5309" t="s">
        <v>12</v>
      </c>
      <c r="B5309" t="s">
        <v>18</v>
      </c>
      <c r="C5309" t="s">
        <v>3226</v>
      </c>
      <c r="D5309" t="s">
        <v>3227</v>
      </c>
      <c r="E5309" t="s">
        <v>917</v>
      </c>
      <c r="F5309" t="s">
        <v>917</v>
      </c>
      <c r="G5309" t="s">
        <v>916</v>
      </c>
      <c r="I5309" t="s">
        <v>2019</v>
      </c>
      <c r="J5309" t="s">
        <v>26</v>
      </c>
      <c r="K5309" t="s">
        <v>29</v>
      </c>
    </row>
    <row r="5310" spans="1:11" x14ac:dyDescent="0.3">
      <c r="A5310" t="s">
        <v>12</v>
      </c>
      <c r="B5310" t="s">
        <v>18</v>
      </c>
      <c r="C5310" t="s">
        <v>3231</v>
      </c>
      <c r="D5310" t="s">
        <v>3232</v>
      </c>
      <c r="E5310" t="s">
        <v>3234</v>
      </c>
      <c r="F5310" t="s">
        <v>3234</v>
      </c>
      <c r="G5310" t="s">
        <v>3233</v>
      </c>
      <c r="I5310" t="s">
        <v>1076</v>
      </c>
      <c r="J5310" t="s">
        <v>11</v>
      </c>
      <c r="K5310" t="s">
        <v>16624</v>
      </c>
    </row>
    <row r="5311" spans="1:11" x14ac:dyDescent="0.3">
      <c r="A5311" t="s">
        <v>12</v>
      </c>
      <c r="B5311" t="s">
        <v>18</v>
      </c>
      <c r="C5311" t="s">
        <v>3255</v>
      </c>
      <c r="D5311" t="s">
        <v>3256</v>
      </c>
      <c r="E5311" t="s">
        <v>3029</v>
      </c>
      <c r="F5311" t="s">
        <v>3029</v>
      </c>
      <c r="G5311" t="s">
        <v>499</v>
      </c>
      <c r="I5311" t="s">
        <v>937</v>
      </c>
      <c r="J5311" t="s">
        <v>11</v>
      </c>
      <c r="K5311" t="s">
        <v>16624</v>
      </c>
    </row>
    <row r="5312" spans="1:11" x14ac:dyDescent="0.3">
      <c r="A5312" t="s">
        <v>12</v>
      </c>
      <c r="B5312" t="s">
        <v>18</v>
      </c>
      <c r="C5312" t="s">
        <v>3282</v>
      </c>
      <c r="D5312" t="s">
        <v>3283</v>
      </c>
      <c r="E5312" t="s">
        <v>178</v>
      </c>
      <c r="F5312" t="s">
        <v>1180</v>
      </c>
      <c r="G5312" t="s">
        <v>177</v>
      </c>
      <c r="H5312" t="s">
        <v>191</v>
      </c>
      <c r="I5312" t="s">
        <v>302</v>
      </c>
      <c r="J5312" t="s">
        <v>2</v>
      </c>
      <c r="K5312" t="s">
        <v>178</v>
      </c>
    </row>
    <row r="5313" spans="1:11" x14ac:dyDescent="0.3">
      <c r="A5313" t="s">
        <v>12</v>
      </c>
      <c r="B5313" t="s">
        <v>18</v>
      </c>
      <c r="C5313" t="s">
        <v>3286</v>
      </c>
      <c r="D5313" t="s">
        <v>3287</v>
      </c>
      <c r="E5313" t="s">
        <v>29</v>
      </c>
      <c r="F5313" t="s">
        <v>645</v>
      </c>
      <c r="G5313" t="s">
        <v>28</v>
      </c>
      <c r="I5313" t="s">
        <v>2077</v>
      </c>
      <c r="J5313" t="s">
        <v>26</v>
      </c>
      <c r="K5313" t="s">
        <v>29</v>
      </c>
    </row>
    <row r="5314" spans="1:11" x14ac:dyDescent="0.3">
      <c r="A5314" t="s">
        <v>12</v>
      </c>
      <c r="B5314" t="s">
        <v>18</v>
      </c>
      <c r="C5314" t="s">
        <v>3307</v>
      </c>
      <c r="D5314" t="s">
        <v>3308</v>
      </c>
      <c r="E5314" t="s">
        <v>154</v>
      </c>
      <c r="F5314" t="s">
        <v>154</v>
      </c>
      <c r="G5314" t="s">
        <v>153</v>
      </c>
      <c r="I5314" t="s">
        <v>2620</v>
      </c>
      <c r="J5314" t="s">
        <v>33</v>
      </c>
      <c r="K5314" t="s">
        <v>69</v>
      </c>
    </row>
    <row r="5315" spans="1:11" x14ac:dyDescent="0.3">
      <c r="A5315" t="s">
        <v>12</v>
      </c>
      <c r="B5315" t="s">
        <v>18</v>
      </c>
      <c r="C5315" t="s">
        <v>3323</v>
      </c>
      <c r="D5315" t="s">
        <v>3324</v>
      </c>
      <c r="E5315" t="s">
        <v>15</v>
      </c>
      <c r="J5315" t="s">
        <v>11</v>
      </c>
      <c r="K5315" t="s">
        <v>16624</v>
      </c>
    </row>
    <row r="5316" spans="1:11" x14ac:dyDescent="0.3">
      <c r="A5316" t="s">
        <v>12</v>
      </c>
      <c r="B5316" t="s">
        <v>18</v>
      </c>
      <c r="C5316" t="s">
        <v>3328</v>
      </c>
      <c r="D5316" t="s">
        <v>3329</v>
      </c>
      <c r="E5316" t="s">
        <v>752</v>
      </c>
      <c r="F5316" t="s">
        <v>752</v>
      </c>
      <c r="G5316" t="s">
        <v>266</v>
      </c>
      <c r="I5316" t="s">
        <v>3330</v>
      </c>
      <c r="J5316" t="s">
        <v>33</v>
      </c>
      <c r="K5316" t="s">
        <v>69</v>
      </c>
    </row>
    <row r="5317" spans="1:11" x14ac:dyDescent="0.3">
      <c r="A5317" t="s">
        <v>12</v>
      </c>
      <c r="B5317" t="s">
        <v>18</v>
      </c>
      <c r="C5317" t="s">
        <v>3351</v>
      </c>
      <c r="D5317" t="s">
        <v>3352</v>
      </c>
      <c r="E5317" t="s">
        <v>1319</v>
      </c>
      <c r="F5317" t="s">
        <v>1319</v>
      </c>
      <c r="G5317" t="s">
        <v>1318</v>
      </c>
      <c r="H5317" t="s">
        <v>3345</v>
      </c>
      <c r="I5317" t="s">
        <v>3346</v>
      </c>
      <c r="J5317" t="s">
        <v>11</v>
      </c>
      <c r="K5317" t="s">
        <v>16624</v>
      </c>
    </row>
    <row r="5318" spans="1:11" x14ac:dyDescent="0.3">
      <c r="A5318" t="s">
        <v>12</v>
      </c>
      <c r="B5318" t="s">
        <v>18</v>
      </c>
      <c r="C5318" t="s">
        <v>3353</v>
      </c>
      <c r="D5318" t="s">
        <v>3354</v>
      </c>
      <c r="E5318" t="s">
        <v>3249</v>
      </c>
      <c r="F5318" t="s">
        <v>3249</v>
      </c>
      <c r="G5318" t="s">
        <v>21</v>
      </c>
      <c r="I5318" t="s">
        <v>2053</v>
      </c>
      <c r="J5318" t="s">
        <v>11</v>
      </c>
      <c r="K5318" t="s">
        <v>16624</v>
      </c>
    </row>
    <row r="5319" spans="1:11" x14ac:dyDescent="0.3">
      <c r="A5319" t="s">
        <v>12</v>
      </c>
      <c r="B5319" t="s">
        <v>18</v>
      </c>
      <c r="C5319" t="s">
        <v>3367</v>
      </c>
      <c r="D5319" t="s">
        <v>3368</v>
      </c>
      <c r="E5319" t="s">
        <v>2979</v>
      </c>
      <c r="F5319" t="s">
        <v>2979</v>
      </c>
      <c r="G5319" t="s">
        <v>45</v>
      </c>
      <c r="I5319" t="s">
        <v>2095</v>
      </c>
      <c r="J5319" t="s">
        <v>2</v>
      </c>
      <c r="K5319" t="s">
        <v>178</v>
      </c>
    </row>
    <row r="5320" spans="1:11" x14ac:dyDescent="0.3">
      <c r="A5320" t="s">
        <v>12</v>
      </c>
      <c r="B5320" t="s">
        <v>18</v>
      </c>
      <c r="C5320" t="s">
        <v>3374</v>
      </c>
      <c r="D5320" t="s">
        <v>3375</v>
      </c>
      <c r="E5320" t="s">
        <v>301</v>
      </c>
      <c r="F5320" t="s">
        <v>301</v>
      </c>
      <c r="G5320" t="s">
        <v>300</v>
      </c>
      <c r="I5320" t="s">
        <v>3376</v>
      </c>
      <c r="J5320" t="s">
        <v>26</v>
      </c>
      <c r="K5320" t="s">
        <v>29</v>
      </c>
    </row>
    <row r="5321" spans="1:11" x14ac:dyDescent="0.3">
      <c r="A5321" t="s">
        <v>12</v>
      </c>
      <c r="B5321" t="s">
        <v>18</v>
      </c>
      <c r="C5321" t="s">
        <v>3391</v>
      </c>
      <c r="D5321" t="s">
        <v>3392</v>
      </c>
      <c r="E5321" t="s">
        <v>374</v>
      </c>
      <c r="F5321" t="s">
        <v>374</v>
      </c>
      <c r="G5321" t="s">
        <v>373</v>
      </c>
      <c r="I5321" t="s">
        <v>1448</v>
      </c>
      <c r="J5321" t="s">
        <v>33</v>
      </c>
      <c r="K5321" t="s">
        <v>69</v>
      </c>
    </row>
    <row r="5322" spans="1:11" x14ac:dyDescent="0.3">
      <c r="A5322" t="s">
        <v>12</v>
      </c>
      <c r="B5322" t="s">
        <v>18</v>
      </c>
      <c r="C5322" t="s">
        <v>3396</v>
      </c>
      <c r="D5322" t="s">
        <v>3397</v>
      </c>
      <c r="E5322" t="s">
        <v>213</v>
      </c>
      <c r="J5322" t="s">
        <v>33</v>
      </c>
      <c r="K5322" t="s">
        <v>69</v>
      </c>
    </row>
    <row r="5323" spans="1:11" x14ac:dyDescent="0.3">
      <c r="A5323" t="s">
        <v>12</v>
      </c>
      <c r="B5323" t="s">
        <v>18</v>
      </c>
      <c r="C5323" t="s">
        <v>3411</v>
      </c>
      <c r="D5323" t="s">
        <v>3412</v>
      </c>
      <c r="E5323" t="s">
        <v>3413</v>
      </c>
      <c r="F5323" t="s">
        <v>3413</v>
      </c>
      <c r="G5323" t="s">
        <v>5</v>
      </c>
      <c r="I5323" t="s">
        <v>2530</v>
      </c>
      <c r="J5323" t="s">
        <v>2</v>
      </c>
      <c r="K5323" t="s">
        <v>178</v>
      </c>
    </row>
    <row r="5324" spans="1:11" x14ac:dyDescent="0.3">
      <c r="A5324" t="s">
        <v>12</v>
      </c>
      <c r="B5324" t="s">
        <v>18</v>
      </c>
      <c r="C5324" t="s">
        <v>3434</v>
      </c>
      <c r="D5324" t="s">
        <v>3435</v>
      </c>
      <c r="E5324" t="s">
        <v>1180</v>
      </c>
      <c r="F5324" t="s">
        <v>1180</v>
      </c>
      <c r="G5324" t="s">
        <v>368</v>
      </c>
      <c r="I5324" t="s">
        <v>3436</v>
      </c>
      <c r="J5324" t="s">
        <v>11</v>
      </c>
      <c r="K5324" t="s">
        <v>16624</v>
      </c>
    </row>
    <row r="5325" spans="1:11" x14ac:dyDescent="0.3">
      <c r="A5325" t="s">
        <v>12</v>
      </c>
      <c r="B5325" t="s">
        <v>18</v>
      </c>
      <c r="C5325" t="s">
        <v>3437</v>
      </c>
      <c r="D5325" t="s">
        <v>3438</v>
      </c>
      <c r="E5325" t="s">
        <v>1180</v>
      </c>
      <c r="F5325" t="s">
        <v>1180</v>
      </c>
      <c r="G5325" t="s">
        <v>368</v>
      </c>
      <c r="I5325" t="s">
        <v>3436</v>
      </c>
      <c r="J5325" t="s">
        <v>11</v>
      </c>
      <c r="K5325" t="s">
        <v>16624</v>
      </c>
    </row>
    <row r="5326" spans="1:11" x14ac:dyDescent="0.3">
      <c r="A5326" t="s">
        <v>12</v>
      </c>
      <c r="B5326" t="s">
        <v>18</v>
      </c>
      <c r="C5326" t="s">
        <v>3445</v>
      </c>
      <c r="D5326" t="s">
        <v>3446</v>
      </c>
      <c r="E5326" t="s">
        <v>3049</v>
      </c>
      <c r="F5326" t="s">
        <v>3049</v>
      </c>
      <c r="G5326" t="s">
        <v>3048</v>
      </c>
      <c r="I5326" t="s">
        <v>106</v>
      </c>
      <c r="J5326" t="s">
        <v>11</v>
      </c>
      <c r="K5326" t="s">
        <v>16624</v>
      </c>
    </row>
    <row r="5327" spans="1:11" x14ac:dyDescent="0.3">
      <c r="A5327" t="s">
        <v>12</v>
      </c>
      <c r="B5327" t="s">
        <v>18</v>
      </c>
      <c r="C5327" t="s">
        <v>3449</v>
      </c>
      <c r="D5327" t="s">
        <v>3450</v>
      </c>
      <c r="E5327" t="s">
        <v>3451</v>
      </c>
      <c r="F5327" t="s">
        <v>3451</v>
      </c>
      <c r="G5327" t="s">
        <v>2632</v>
      </c>
      <c r="I5327" t="s">
        <v>1076</v>
      </c>
      <c r="J5327" t="s">
        <v>11</v>
      </c>
      <c r="K5327" t="s">
        <v>16624</v>
      </c>
    </row>
    <row r="5328" spans="1:11" x14ac:dyDescent="0.3">
      <c r="A5328" t="s">
        <v>12</v>
      </c>
      <c r="B5328" t="s">
        <v>18</v>
      </c>
      <c r="C5328" t="s">
        <v>3452</v>
      </c>
      <c r="D5328" t="s">
        <v>3453</v>
      </c>
      <c r="E5328" t="s">
        <v>564</v>
      </c>
      <c r="F5328" t="s">
        <v>564</v>
      </c>
      <c r="G5328" t="s">
        <v>563</v>
      </c>
      <c r="I5328" t="s">
        <v>275</v>
      </c>
      <c r="J5328" t="s">
        <v>26</v>
      </c>
      <c r="K5328" t="s">
        <v>29</v>
      </c>
    </row>
    <row r="5329" spans="1:11" x14ac:dyDescent="0.3">
      <c r="A5329" t="s">
        <v>12</v>
      </c>
      <c r="B5329" t="s">
        <v>18</v>
      </c>
      <c r="C5329" t="s">
        <v>3456</v>
      </c>
      <c r="D5329" t="s">
        <v>2014</v>
      </c>
      <c r="E5329" t="s">
        <v>564</v>
      </c>
      <c r="F5329" t="s">
        <v>564</v>
      </c>
      <c r="G5329" t="s">
        <v>563</v>
      </c>
      <c r="I5329" t="s">
        <v>275</v>
      </c>
      <c r="J5329" t="s">
        <v>26</v>
      </c>
      <c r="K5329" t="s">
        <v>29</v>
      </c>
    </row>
    <row r="5330" spans="1:11" x14ac:dyDescent="0.3">
      <c r="A5330" t="s">
        <v>12</v>
      </c>
      <c r="B5330" t="s">
        <v>18</v>
      </c>
      <c r="C5330" t="s">
        <v>3457</v>
      </c>
      <c r="D5330" t="s">
        <v>3458</v>
      </c>
      <c r="E5330" t="s">
        <v>564</v>
      </c>
      <c r="F5330" t="s">
        <v>564</v>
      </c>
      <c r="G5330" t="s">
        <v>563</v>
      </c>
      <c r="I5330" t="s">
        <v>275</v>
      </c>
      <c r="J5330" t="s">
        <v>26</v>
      </c>
      <c r="K5330" t="s">
        <v>29</v>
      </c>
    </row>
    <row r="5331" spans="1:11" x14ac:dyDescent="0.3">
      <c r="A5331" t="s">
        <v>12</v>
      </c>
      <c r="B5331" t="s">
        <v>18</v>
      </c>
      <c r="C5331" t="s">
        <v>3463</v>
      </c>
      <c r="D5331" t="s">
        <v>3464</v>
      </c>
      <c r="E5331" t="s">
        <v>564</v>
      </c>
      <c r="F5331" t="s">
        <v>564</v>
      </c>
      <c r="G5331" t="s">
        <v>563</v>
      </c>
      <c r="I5331" t="s">
        <v>275</v>
      </c>
      <c r="J5331" t="s">
        <v>26</v>
      </c>
      <c r="K5331" t="s">
        <v>29</v>
      </c>
    </row>
    <row r="5332" spans="1:11" x14ac:dyDescent="0.3">
      <c r="A5332" t="s">
        <v>12</v>
      </c>
      <c r="B5332" t="s">
        <v>18</v>
      </c>
      <c r="C5332" t="s">
        <v>3467</v>
      </c>
      <c r="D5332" t="s">
        <v>3468</v>
      </c>
      <c r="E5332" t="s">
        <v>213</v>
      </c>
      <c r="F5332" t="s">
        <v>213</v>
      </c>
      <c r="G5332" t="s">
        <v>212</v>
      </c>
      <c r="H5332" t="s">
        <v>708</v>
      </c>
      <c r="I5332" t="s">
        <v>937</v>
      </c>
      <c r="J5332" t="s">
        <v>33</v>
      </c>
      <c r="K5332" t="s">
        <v>69</v>
      </c>
    </row>
    <row r="5333" spans="1:11" x14ac:dyDescent="0.3">
      <c r="A5333" t="s">
        <v>12</v>
      </c>
      <c r="B5333" t="s">
        <v>18</v>
      </c>
      <c r="C5333" t="s">
        <v>3469</v>
      </c>
      <c r="D5333" t="s">
        <v>3470</v>
      </c>
      <c r="E5333" t="s">
        <v>213</v>
      </c>
      <c r="F5333" t="s">
        <v>213</v>
      </c>
      <c r="G5333" t="s">
        <v>212</v>
      </c>
      <c r="H5333" t="s">
        <v>708</v>
      </c>
      <c r="I5333" t="s">
        <v>937</v>
      </c>
      <c r="J5333" t="s">
        <v>33</v>
      </c>
      <c r="K5333" t="s">
        <v>69</v>
      </c>
    </row>
    <row r="5334" spans="1:11" x14ac:dyDescent="0.3">
      <c r="A5334" t="s">
        <v>12</v>
      </c>
      <c r="B5334" t="s">
        <v>18</v>
      </c>
      <c r="C5334" t="s">
        <v>3471</v>
      </c>
      <c r="D5334" t="s">
        <v>3472</v>
      </c>
      <c r="E5334" t="s">
        <v>2330</v>
      </c>
      <c r="F5334" t="s">
        <v>2330</v>
      </c>
      <c r="G5334" t="s">
        <v>2329</v>
      </c>
      <c r="I5334" t="s">
        <v>937</v>
      </c>
      <c r="J5334" t="s">
        <v>2</v>
      </c>
      <c r="K5334" t="s">
        <v>178</v>
      </c>
    </row>
    <row r="5335" spans="1:11" x14ac:dyDescent="0.3">
      <c r="A5335" t="s">
        <v>12</v>
      </c>
      <c r="B5335" t="s">
        <v>18</v>
      </c>
      <c r="C5335" t="s">
        <v>3477</v>
      </c>
      <c r="D5335" t="s">
        <v>3478</v>
      </c>
      <c r="E5335" t="s">
        <v>314</v>
      </c>
      <c r="F5335" t="s">
        <v>314</v>
      </c>
      <c r="G5335" t="s">
        <v>72</v>
      </c>
      <c r="H5335" t="s">
        <v>315</v>
      </c>
      <c r="I5335" t="s">
        <v>2786</v>
      </c>
      <c r="J5335" t="s">
        <v>33</v>
      </c>
      <c r="K5335" t="s">
        <v>69</v>
      </c>
    </row>
    <row r="5336" spans="1:11" x14ac:dyDescent="0.3">
      <c r="A5336" t="s">
        <v>12</v>
      </c>
      <c r="B5336" t="s">
        <v>18</v>
      </c>
      <c r="C5336" t="s">
        <v>3487</v>
      </c>
      <c r="D5336" t="s">
        <v>3488</v>
      </c>
      <c r="E5336" t="s">
        <v>29</v>
      </c>
      <c r="F5336" t="s">
        <v>29</v>
      </c>
      <c r="G5336" t="s">
        <v>28</v>
      </c>
      <c r="H5336" t="s">
        <v>3483</v>
      </c>
      <c r="I5336" t="s">
        <v>3484</v>
      </c>
      <c r="J5336" t="s">
        <v>26</v>
      </c>
      <c r="K5336" t="s">
        <v>29</v>
      </c>
    </row>
    <row r="5337" spans="1:11" x14ac:dyDescent="0.3">
      <c r="A5337" t="s">
        <v>12</v>
      </c>
      <c r="B5337" t="s">
        <v>18</v>
      </c>
      <c r="C5337" t="s">
        <v>3499</v>
      </c>
      <c r="D5337" t="s">
        <v>3500</v>
      </c>
      <c r="E5337" t="s">
        <v>2400</v>
      </c>
      <c r="F5337" t="s">
        <v>2400</v>
      </c>
      <c r="G5337" t="s">
        <v>2399</v>
      </c>
      <c r="H5337" t="s">
        <v>3501</v>
      </c>
      <c r="I5337" t="s">
        <v>2110</v>
      </c>
      <c r="J5337" t="s">
        <v>11</v>
      </c>
      <c r="K5337" t="s">
        <v>16624</v>
      </c>
    </row>
    <row r="5338" spans="1:11" x14ac:dyDescent="0.3">
      <c r="A5338" t="s">
        <v>12</v>
      </c>
      <c r="B5338" t="s">
        <v>18</v>
      </c>
      <c r="C5338" t="s">
        <v>3509</v>
      </c>
      <c r="D5338" t="s">
        <v>3510</v>
      </c>
      <c r="E5338" t="s">
        <v>15</v>
      </c>
      <c r="F5338" t="s">
        <v>15</v>
      </c>
      <c r="G5338" t="s">
        <v>14</v>
      </c>
      <c r="H5338" t="s">
        <v>3511</v>
      </c>
      <c r="I5338" t="s">
        <v>3512</v>
      </c>
      <c r="J5338" t="s">
        <v>11</v>
      </c>
      <c r="K5338" t="s">
        <v>16624</v>
      </c>
    </row>
    <row r="5339" spans="1:11" x14ac:dyDescent="0.3">
      <c r="A5339" t="s">
        <v>12</v>
      </c>
      <c r="B5339" t="s">
        <v>18</v>
      </c>
      <c r="C5339" t="s">
        <v>3523</v>
      </c>
      <c r="D5339" t="s">
        <v>3524</v>
      </c>
      <c r="E5339" t="s">
        <v>351</v>
      </c>
      <c r="F5339" t="s">
        <v>351</v>
      </c>
      <c r="G5339" t="s">
        <v>350</v>
      </c>
      <c r="H5339" t="s">
        <v>115</v>
      </c>
      <c r="I5339" t="s">
        <v>3525</v>
      </c>
      <c r="J5339" t="s">
        <v>2</v>
      </c>
      <c r="K5339" t="s">
        <v>178</v>
      </c>
    </row>
    <row r="5340" spans="1:11" x14ac:dyDescent="0.3">
      <c r="A5340" t="s">
        <v>12</v>
      </c>
      <c r="B5340" t="s">
        <v>18</v>
      </c>
      <c r="C5340" t="s">
        <v>3534</v>
      </c>
      <c r="D5340" t="s">
        <v>3535</v>
      </c>
      <c r="E5340" t="s">
        <v>769</v>
      </c>
      <c r="F5340" t="s">
        <v>3536</v>
      </c>
      <c r="G5340" t="s">
        <v>768</v>
      </c>
      <c r="H5340" t="s">
        <v>3537</v>
      </c>
      <c r="I5340" t="s">
        <v>1832</v>
      </c>
      <c r="J5340" t="s">
        <v>11</v>
      </c>
      <c r="K5340" t="s">
        <v>16624</v>
      </c>
    </row>
    <row r="5341" spans="1:11" x14ac:dyDescent="0.3">
      <c r="A5341" t="s">
        <v>12</v>
      </c>
      <c r="B5341" t="s">
        <v>18</v>
      </c>
      <c r="C5341" t="s">
        <v>3538</v>
      </c>
      <c r="D5341" t="s">
        <v>3539</v>
      </c>
      <c r="E5341" t="s">
        <v>769</v>
      </c>
      <c r="F5341" t="s">
        <v>3536</v>
      </c>
      <c r="G5341" t="s">
        <v>768</v>
      </c>
      <c r="H5341" t="s">
        <v>3537</v>
      </c>
      <c r="I5341" t="s">
        <v>1832</v>
      </c>
      <c r="J5341" t="s">
        <v>11</v>
      </c>
      <c r="K5341" t="s">
        <v>16624</v>
      </c>
    </row>
    <row r="5342" spans="1:11" x14ac:dyDescent="0.3">
      <c r="A5342" t="s">
        <v>12</v>
      </c>
      <c r="B5342" t="s">
        <v>18</v>
      </c>
      <c r="C5342" t="s">
        <v>3540</v>
      </c>
      <c r="D5342" t="s">
        <v>3541</v>
      </c>
      <c r="E5342" t="s">
        <v>3542</v>
      </c>
      <c r="F5342" t="s">
        <v>3542</v>
      </c>
      <c r="G5342" t="s">
        <v>884</v>
      </c>
      <c r="I5342" t="s">
        <v>2866</v>
      </c>
      <c r="J5342" t="s">
        <v>26</v>
      </c>
      <c r="K5342" t="s">
        <v>29</v>
      </c>
    </row>
    <row r="5343" spans="1:11" x14ac:dyDescent="0.3">
      <c r="A5343" t="s">
        <v>12</v>
      </c>
      <c r="B5343" t="s">
        <v>18</v>
      </c>
      <c r="C5343" t="s">
        <v>3545</v>
      </c>
      <c r="D5343" t="s">
        <v>3546</v>
      </c>
      <c r="E5343" t="s">
        <v>3542</v>
      </c>
      <c r="F5343" t="s">
        <v>3542</v>
      </c>
      <c r="G5343" t="s">
        <v>884</v>
      </c>
      <c r="I5343" t="s">
        <v>2866</v>
      </c>
      <c r="J5343" t="s">
        <v>26</v>
      </c>
      <c r="K5343" t="s">
        <v>29</v>
      </c>
    </row>
    <row r="5344" spans="1:11" x14ac:dyDescent="0.3">
      <c r="A5344" t="s">
        <v>12</v>
      </c>
      <c r="B5344" t="s">
        <v>18</v>
      </c>
      <c r="C5344" t="s">
        <v>3551</v>
      </c>
      <c r="D5344" t="s">
        <v>3552</v>
      </c>
      <c r="E5344" t="s">
        <v>46</v>
      </c>
      <c r="F5344" t="s">
        <v>46</v>
      </c>
      <c r="G5344" t="s">
        <v>45</v>
      </c>
      <c r="H5344" t="s">
        <v>3553</v>
      </c>
      <c r="I5344" t="s">
        <v>3554</v>
      </c>
      <c r="J5344" t="s">
        <v>2</v>
      </c>
      <c r="K5344" t="s">
        <v>178</v>
      </c>
    </row>
    <row r="5345" spans="1:11" x14ac:dyDescent="0.3">
      <c r="A5345" t="s">
        <v>12</v>
      </c>
      <c r="B5345" t="s">
        <v>18</v>
      </c>
      <c r="C5345" t="s">
        <v>3578</v>
      </c>
      <c r="D5345" t="s">
        <v>3579</v>
      </c>
      <c r="E5345" t="s">
        <v>500</v>
      </c>
      <c r="F5345" t="s">
        <v>500</v>
      </c>
      <c r="G5345" t="s">
        <v>499</v>
      </c>
      <c r="H5345" t="s">
        <v>3580</v>
      </c>
      <c r="I5345" t="s">
        <v>1832</v>
      </c>
      <c r="J5345" t="s">
        <v>11</v>
      </c>
      <c r="K5345" t="s">
        <v>16624</v>
      </c>
    </row>
    <row r="5346" spans="1:11" x14ac:dyDescent="0.3">
      <c r="A5346" t="s">
        <v>12</v>
      </c>
      <c r="B5346" t="s">
        <v>18</v>
      </c>
      <c r="C5346" t="s">
        <v>3638</v>
      </c>
      <c r="D5346" t="s">
        <v>3639</v>
      </c>
      <c r="E5346" t="s">
        <v>3640</v>
      </c>
      <c r="F5346" t="s">
        <v>3640</v>
      </c>
      <c r="G5346" t="s">
        <v>3559</v>
      </c>
      <c r="I5346" t="s">
        <v>2634</v>
      </c>
      <c r="J5346" t="s">
        <v>2</v>
      </c>
      <c r="K5346" t="s">
        <v>178</v>
      </c>
    </row>
    <row r="5347" spans="1:11" x14ac:dyDescent="0.3">
      <c r="A5347" t="s">
        <v>12</v>
      </c>
      <c r="B5347" t="s">
        <v>18</v>
      </c>
      <c r="C5347" t="s">
        <v>3645</v>
      </c>
      <c r="D5347" t="s">
        <v>2753</v>
      </c>
      <c r="E5347" t="s">
        <v>2754</v>
      </c>
      <c r="F5347" t="s">
        <v>2754</v>
      </c>
      <c r="G5347" t="s">
        <v>3233</v>
      </c>
      <c r="I5347" t="s">
        <v>933</v>
      </c>
      <c r="J5347" t="s">
        <v>11</v>
      </c>
      <c r="K5347" t="s">
        <v>16624</v>
      </c>
    </row>
    <row r="5348" spans="1:11" x14ac:dyDescent="0.3">
      <c r="A5348" t="s">
        <v>12</v>
      </c>
      <c r="B5348" t="s">
        <v>18</v>
      </c>
      <c r="C5348" t="s">
        <v>3661</v>
      </c>
      <c r="D5348" t="s">
        <v>3662</v>
      </c>
      <c r="E5348" t="s">
        <v>3663</v>
      </c>
      <c r="F5348" t="s">
        <v>3664</v>
      </c>
      <c r="G5348" t="s">
        <v>893</v>
      </c>
      <c r="I5348" t="s">
        <v>933</v>
      </c>
      <c r="J5348" t="s">
        <v>26</v>
      </c>
      <c r="K5348" t="s">
        <v>29</v>
      </c>
    </row>
    <row r="5349" spans="1:11" x14ac:dyDescent="0.3">
      <c r="A5349" t="s">
        <v>12</v>
      </c>
      <c r="B5349" t="s">
        <v>18</v>
      </c>
      <c r="C5349" t="s">
        <v>3665</v>
      </c>
      <c r="D5349" t="s">
        <v>3666</v>
      </c>
      <c r="E5349" t="s">
        <v>3663</v>
      </c>
      <c r="F5349" t="s">
        <v>3664</v>
      </c>
      <c r="G5349" t="s">
        <v>893</v>
      </c>
      <c r="I5349" t="s">
        <v>933</v>
      </c>
      <c r="J5349" t="s">
        <v>26</v>
      </c>
      <c r="K5349" t="s">
        <v>29</v>
      </c>
    </row>
    <row r="5350" spans="1:11" x14ac:dyDescent="0.3">
      <c r="A5350" t="s">
        <v>12</v>
      </c>
      <c r="B5350" t="s">
        <v>18</v>
      </c>
      <c r="C5350" t="s">
        <v>3669</v>
      </c>
      <c r="D5350" t="s">
        <v>3670</v>
      </c>
      <c r="E5350" t="s">
        <v>451</v>
      </c>
      <c r="F5350" t="s">
        <v>451</v>
      </c>
      <c r="G5350" t="s">
        <v>450</v>
      </c>
      <c r="I5350" t="s">
        <v>319</v>
      </c>
      <c r="J5350" t="s">
        <v>11</v>
      </c>
      <c r="K5350" t="s">
        <v>16624</v>
      </c>
    </row>
    <row r="5351" spans="1:11" x14ac:dyDescent="0.3">
      <c r="A5351" t="s">
        <v>12</v>
      </c>
      <c r="B5351" t="s">
        <v>18</v>
      </c>
      <c r="C5351" t="s">
        <v>3676</v>
      </c>
      <c r="D5351" t="s">
        <v>3677</v>
      </c>
      <c r="E5351" t="s">
        <v>2029</v>
      </c>
      <c r="F5351" t="s">
        <v>2029</v>
      </c>
      <c r="G5351" t="s">
        <v>627</v>
      </c>
      <c r="I5351" t="s">
        <v>2005</v>
      </c>
      <c r="J5351" t="s">
        <v>33</v>
      </c>
      <c r="K5351" t="s">
        <v>69</v>
      </c>
    </row>
    <row r="5352" spans="1:11" x14ac:dyDescent="0.3">
      <c r="A5352" t="s">
        <v>12</v>
      </c>
      <c r="B5352" t="s">
        <v>18</v>
      </c>
      <c r="C5352" t="s">
        <v>3678</v>
      </c>
      <c r="D5352" t="s">
        <v>3679</v>
      </c>
      <c r="E5352" t="s">
        <v>2029</v>
      </c>
      <c r="F5352" t="s">
        <v>2029</v>
      </c>
      <c r="G5352" t="s">
        <v>627</v>
      </c>
      <c r="I5352" t="s">
        <v>2005</v>
      </c>
      <c r="J5352" t="s">
        <v>33</v>
      </c>
      <c r="K5352" t="s">
        <v>69</v>
      </c>
    </row>
    <row r="5353" spans="1:11" x14ac:dyDescent="0.3">
      <c r="A5353" t="s">
        <v>12</v>
      </c>
      <c r="B5353" t="s">
        <v>18</v>
      </c>
      <c r="C5353" t="s">
        <v>3684</v>
      </c>
      <c r="D5353" t="s">
        <v>3685</v>
      </c>
      <c r="E5353" t="s">
        <v>2029</v>
      </c>
      <c r="F5353" t="s">
        <v>2029</v>
      </c>
      <c r="G5353" t="s">
        <v>627</v>
      </c>
      <c r="I5353" t="s">
        <v>2005</v>
      </c>
      <c r="J5353" t="s">
        <v>33</v>
      </c>
      <c r="K5353" t="s">
        <v>69</v>
      </c>
    </row>
    <row r="5354" spans="1:11" x14ac:dyDescent="0.3">
      <c r="A5354" t="s">
        <v>12</v>
      </c>
      <c r="B5354" t="s">
        <v>18</v>
      </c>
      <c r="C5354" t="s">
        <v>3688</v>
      </c>
      <c r="D5354" t="s">
        <v>3689</v>
      </c>
      <c r="E5354" t="s">
        <v>3691</v>
      </c>
      <c r="F5354" t="s">
        <v>3691</v>
      </c>
      <c r="G5354" t="s">
        <v>3690</v>
      </c>
      <c r="I5354" t="s">
        <v>78</v>
      </c>
      <c r="J5354" t="s">
        <v>33</v>
      </c>
      <c r="K5354" t="s">
        <v>69</v>
      </c>
    </row>
    <row r="5355" spans="1:11" x14ac:dyDescent="0.3">
      <c r="A5355" t="s">
        <v>12</v>
      </c>
      <c r="B5355" t="s">
        <v>18</v>
      </c>
      <c r="C5355" t="s">
        <v>3731</v>
      </c>
      <c r="D5355" t="s">
        <v>3732</v>
      </c>
      <c r="E5355" t="s">
        <v>457</v>
      </c>
      <c r="F5355" t="s">
        <v>457</v>
      </c>
      <c r="G5355" t="s">
        <v>456</v>
      </c>
      <c r="H5355" t="s">
        <v>3733</v>
      </c>
      <c r="I5355" t="s">
        <v>116</v>
      </c>
      <c r="J5355" t="s">
        <v>33</v>
      </c>
      <c r="K5355" t="s">
        <v>69</v>
      </c>
    </row>
    <row r="5356" spans="1:11" x14ac:dyDescent="0.3">
      <c r="A5356" t="s">
        <v>12</v>
      </c>
      <c r="B5356" t="s">
        <v>18</v>
      </c>
      <c r="C5356" t="s">
        <v>3749</v>
      </c>
      <c r="D5356" t="s">
        <v>3750</v>
      </c>
      <c r="E5356" t="s">
        <v>69</v>
      </c>
      <c r="F5356" t="s">
        <v>69</v>
      </c>
      <c r="G5356" t="s">
        <v>149</v>
      </c>
      <c r="H5356" t="s">
        <v>3751</v>
      </c>
      <c r="I5356" t="s">
        <v>3752</v>
      </c>
      <c r="J5356" t="s">
        <v>33</v>
      </c>
      <c r="K5356" t="s">
        <v>69</v>
      </c>
    </row>
    <row r="5357" spans="1:11" x14ac:dyDescent="0.3">
      <c r="A5357" t="s">
        <v>12</v>
      </c>
      <c r="B5357" t="s">
        <v>18</v>
      </c>
      <c r="C5357" t="s">
        <v>3753</v>
      </c>
      <c r="D5357" t="s">
        <v>3754</v>
      </c>
      <c r="E5357" t="s">
        <v>1033</v>
      </c>
      <c r="F5357" t="s">
        <v>1033</v>
      </c>
      <c r="G5357" t="s">
        <v>893</v>
      </c>
      <c r="I5357" t="s">
        <v>1519</v>
      </c>
      <c r="J5357" t="s">
        <v>26</v>
      </c>
      <c r="K5357" t="s">
        <v>29</v>
      </c>
    </row>
    <row r="5358" spans="1:11" x14ac:dyDescent="0.3">
      <c r="A5358" t="s">
        <v>12</v>
      </c>
      <c r="B5358" t="s">
        <v>18</v>
      </c>
      <c r="C5358" t="s">
        <v>3774</v>
      </c>
      <c r="D5358" t="s">
        <v>3775</v>
      </c>
      <c r="E5358" t="s">
        <v>3263</v>
      </c>
      <c r="F5358" t="s">
        <v>3776</v>
      </c>
      <c r="G5358" t="s">
        <v>3262</v>
      </c>
      <c r="I5358" t="s">
        <v>3777</v>
      </c>
      <c r="J5358" t="s">
        <v>26</v>
      </c>
      <c r="K5358" t="s">
        <v>29</v>
      </c>
    </row>
    <row r="5359" spans="1:11" x14ac:dyDescent="0.3">
      <c r="A5359" t="s">
        <v>12</v>
      </c>
      <c r="B5359" t="s">
        <v>18</v>
      </c>
      <c r="C5359" t="s">
        <v>3792</v>
      </c>
      <c r="D5359" t="s">
        <v>3793</v>
      </c>
      <c r="E5359" t="s">
        <v>69</v>
      </c>
      <c r="F5359" t="s">
        <v>69</v>
      </c>
      <c r="G5359" t="s">
        <v>68</v>
      </c>
      <c r="H5359" t="s">
        <v>273</v>
      </c>
      <c r="I5359" t="s">
        <v>3791</v>
      </c>
      <c r="J5359" t="s">
        <v>33</v>
      </c>
      <c r="K5359" t="s">
        <v>69</v>
      </c>
    </row>
    <row r="5360" spans="1:11" x14ac:dyDescent="0.3">
      <c r="A5360" t="s">
        <v>12</v>
      </c>
      <c r="B5360" t="s">
        <v>18</v>
      </c>
      <c r="C5360" t="s">
        <v>3805</v>
      </c>
      <c r="D5360" t="s">
        <v>3806</v>
      </c>
      <c r="E5360" t="s">
        <v>69</v>
      </c>
      <c r="F5360" t="s">
        <v>69</v>
      </c>
      <c r="G5360" t="s">
        <v>68</v>
      </c>
      <c r="H5360" t="s">
        <v>346</v>
      </c>
      <c r="I5360" t="s">
        <v>3807</v>
      </c>
      <c r="J5360" t="s">
        <v>33</v>
      </c>
      <c r="K5360" t="s">
        <v>69</v>
      </c>
    </row>
    <row r="5361" spans="1:11" x14ac:dyDescent="0.3">
      <c r="A5361" t="s">
        <v>12</v>
      </c>
      <c r="B5361" t="s">
        <v>18</v>
      </c>
      <c r="C5361" t="s">
        <v>3823</v>
      </c>
      <c r="D5361" t="s">
        <v>3824</v>
      </c>
      <c r="E5361" t="s">
        <v>245</v>
      </c>
      <c r="F5361" t="s">
        <v>245</v>
      </c>
      <c r="G5361" t="s">
        <v>244</v>
      </c>
      <c r="H5361" t="s">
        <v>3825</v>
      </c>
      <c r="I5361" t="s">
        <v>1418</v>
      </c>
      <c r="J5361" t="s">
        <v>26</v>
      </c>
      <c r="K5361" t="s">
        <v>29</v>
      </c>
    </row>
    <row r="5362" spans="1:11" x14ac:dyDescent="0.3">
      <c r="A5362" t="s">
        <v>12</v>
      </c>
      <c r="B5362" t="s">
        <v>18</v>
      </c>
      <c r="C5362" t="s">
        <v>3836</v>
      </c>
      <c r="D5362" t="s">
        <v>3837</v>
      </c>
      <c r="E5362" t="s">
        <v>69</v>
      </c>
      <c r="F5362" t="s">
        <v>69</v>
      </c>
      <c r="G5362" t="s">
        <v>149</v>
      </c>
      <c r="H5362" t="s">
        <v>150</v>
      </c>
      <c r="I5362" t="s">
        <v>3833</v>
      </c>
      <c r="J5362" t="s">
        <v>33</v>
      </c>
      <c r="K5362" t="s">
        <v>69</v>
      </c>
    </row>
    <row r="5363" spans="1:11" x14ac:dyDescent="0.3">
      <c r="A5363" t="s">
        <v>12</v>
      </c>
      <c r="B5363" t="s">
        <v>18</v>
      </c>
      <c r="C5363" t="s">
        <v>3838</v>
      </c>
      <c r="D5363" t="s">
        <v>3839</v>
      </c>
      <c r="E5363" t="s">
        <v>1888</v>
      </c>
      <c r="F5363" t="s">
        <v>3840</v>
      </c>
      <c r="G5363" t="s">
        <v>1887</v>
      </c>
      <c r="I5363" t="s">
        <v>96</v>
      </c>
      <c r="J5363" t="s">
        <v>26</v>
      </c>
      <c r="K5363" t="s">
        <v>29</v>
      </c>
    </row>
    <row r="5364" spans="1:11" x14ac:dyDescent="0.3">
      <c r="A5364" t="s">
        <v>12</v>
      </c>
      <c r="B5364" t="s">
        <v>18</v>
      </c>
      <c r="C5364" t="s">
        <v>3842</v>
      </c>
      <c r="D5364" t="s">
        <v>3843</v>
      </c>
      <c r="E5364" t="s">
        <v>1201</v>
      </c>
      <c r="F5364" t="s">
        <v>1201</v>
      </c>
      <c r="G5364" t="s">
        <v>1930</v>
      </c>
      <c r="I5364" t="s">
        <v>2231</v>
      </c>
      <c r="J5364" t="s">
        <v>2</v>
      </c>
      <c r="K5364" t="s">
        <v>178</v>
      </c>
    </row>
    <row r="5365" spans="1:11" x14ac:dyDescent="0.3">
      <c r="A5365" t="s">
        <v>12</v>
      </c>
      <c r="B5365" t="s">
        <v>18</v>
      </c>
      <c r="C5365" t="s">
        <v>3844</v>
      </c>
      <c r="D5365" t="s">
        <v>3845</v>
      </c>
      <c r="E5365" t="s">
        <v>125</v>
      </c>
      <c r="F5365" t="s">
        <v>125</v>
      </c>
      <c r="G5365" t="s">
        <v>124</v>
      </c>
      <c r="H5365" t="s">
        <v>3846</v>
      </c>
      <c r="I5365" t="s">
        <v>2573</v>
      </c>
      <c r="J5365" t="s">
        <v>33</v>
      </c>
      <c r="K5365" t="s">
        <v>69</v>
      </c>
    </row>
    <row r="5366" spans="1:11" x14ac:dyDescent="0.3">
      <c r="A5366" t="s">
        <v>12</v>
      </c>
      <c r="B5366" t="s">
        <v>18</v>
      </c>
      <c r="C5366" t="s">
        <v>3849</v>
      </c>
      <c r="D5366" t="s">
        <v>3850</v>
      </c>
      <c r="E5366" t="s">
        <v>3182</v>
      </c>
      <c r="F5366" t="s">
        <v>3182</v>
      </c>
      <c r="G5366" t="s">
        <v>2003</v>
      </c>
      <c r="I5366" t="s">
        <v>78</v>
      </c>
      <c r="J5366" t="s">
        <v>33</v>
      </c>
      <c r="K5366" t="s">
        <v>69</v>
      </c>
    </row>
    <row r="5367" spans="1:11" x14ac:dyDescent="0.3">
      <c r="A5367" t="s">
        <v>12</v>
      </c>
      <c r="B5367" t="s">
        <v>18</v>
      </c>
      <c r="C5367" t="s">
        <v>3853</v>
      </c>
      <c r="D5367" t="s">
        <v>3854</v>
      </c>
      <c r="E5367" t="s">
        <v>1934</v>
      </c>
      <c r="F5367" t="s">
        <v>1934</v>
      </c>
      <c r="G5367" t="s">
        <v>1275</v>
      </c>
      <c r="I5367" t="s">
        <v>3855</v>
      </c>
      <c r="J5367" t="s">
        <v>33</v>
      </c>
      <c r="K5367" t="s">
        <v>69</v>
      </c>
    </row>
    <row r="5368" spans="1:11" x14ac:dyDescent="0.3">
      <c r="A5368" t="s">
        <v>12</v>
      </c>
      <c r="B5368" t="s">
        <v>18</v>
      </c>
      <c r="C5368" t="s">
        <v>3856</v>
      </c>
      <c r="D5368" t="s">
        <v>3857</v>
      </c>
      <c r="E5368" t="s">
        <v>3858</v>
      </c>
      <c r="F5368" t="s">
        <v>3858</v>
      </c>
      <c r="G5368" t="s">
        <v>1930</v>
      </c>
      <c r="I5368" t="s">
        <v>474</v>
      </c>
      <c r="J5368" t="s">
        <v>2</v>
      </c>
      <c r="K5368" t="s">
        <v>178</v>
      </c>
    </row>
    <row r="5369" spans="1:11" x14ac:dyDescent="0.3">
      <c r="A5369" t="s">
        <v>12</v>
      </c>
      <c r="B5369" t="s">
        <v>18</v>
      </c>
      <c r="C5369" t="s">
        <v>3904</v>
      </c>
      <c r="D5369" t="s">
        <v>3905</v>
      </c>
      <c r="E5369" t="s">
        <v>29</v>
      </c>
      <c r="F5369" t="s">
        <v>29</v>
      </c>
      <c r="G5369" t="s">
        <v>28</v>
      </c>
      <c r="H5369" t="s">
        <v>2299</v>
      </c>
      <c r="I5369" t="s">
        <v>3901</v>
      </c>
      <c r="J5369" t="s">
        <v>26</v>
      </c>
      <c r="K5369" t="s">
        <v>29</v>
      </c>
    </row>
    <row r="5370" spans="1:11" x14ac:dyDescent="0.3">
      <c r="A5370" t="s">
        <v>12</v>
      </c>
      <c r="B5370" t="s">
        <v>18</v>
      </c>
      <c r="C5370" t="s">
        <v>3932</v>
      </c>
      <c r="D5370" t="s">
        <v>3933</v>
      </c>
      <c r="E5370" t="s">
        <v>125</v>
      </c>
      <c r="F5370" t="s">
        <v>632</v>
      </c>
      <c r="G5370" t="s">
        <v>124</v>
      </c>
      <c r="H5370" t="s">
        <v>1462</v>
      </c>
      <c r="I5370" t="s">
        <v>3203</v>
      </c>
      <c r="J5370" t="s">
        <v>33</v>
      </c>
      <c r="K5370" t="s">
        <v>69</v>
      </c>
    </row>
    <row r="5371" spans="1:11" x14ac:dyDescent="0.3">
      <c r="A5371" t="s">
        <v>12</v>
      </c>
      <c r="B5371" t="s">
        <v>18</v>
      </c>
      <c r="C5371" t="s">
        <v>3934</v>
      </c>
      <c r="D5371" t="s">
        <v>3935</v>
      </c>
      <c r="E5371" t="s">
        <v>125</v>
      </c>
      <c r="F5371" t="s">
        <v>632</v>
      </c>
      <c r="G5371" t="s">
        <v>124</v>
      </c>
      <c r="H5371" t="s">
        <v>1462</v>
      </c>
      <c r="I5371" t="s">
        <v>3203</v>
      </c>
      <c r="J5371" t="s">
        <v>33</v>
      </c>
      <c r="K5371" t="s">
        <v>69</v>
      </c>
    </row>
    <row r="5372" spans="1:11" x14ac:dyDescent="0.3">
      <c r="A5372" t="s">
        <v>12</v>
      </c>
      <c r="B5372" t="s">
        <v>18</v>
      </c>
      <c r="C5372" t="s">
        <v>3957</v>
      </c>
      <c r="D5372" t="s">
        <v>3958</v>
      </c>
      <c r="E5372" t="s">
        <v>314</v>
      </c>
      <c r="F5372" t="s">
        <v>314</v>
      </c>
      <c r="G5372" t="s">
        <v>72</v>
      </c>
      <c r="H5372" t="s">
        <v>3959</v>
      </c>
      <c r="I5372" t="s">
        <v>3960</v>
      </c>
      <c r="J5372" t="s">
        <v>33</v>
      </c>
      <c r="K5372" t="s">
        <v>69</v>
      </c>
    </row>
    <row r="5373" spans="1:11" x14ac:dyDescent="0.3">
      <c r="A5373" t="s">
        <v>12</v>
      </c>
      <c r="B5373" t="s">
        <v>18</v>
      </c>
      <c r="C5373" t="s">
        <v>3975</v>
      </c>
      <c r="D5373" t="s">
        <v>3976</v>
      </c>
      <c r="E5373" t="s">
        <v>1407</v>
      </c>
      <c r="F5373" t="s">
        <v>3974</v>
      </c>
      <c r="G5373" t="s">
        <v>177</v>
      </c>
      <c r="I5373" t="s">
        <v>399</v>
      </c>
      <c r="J5373" t="s">
        <v>2</v>
      </c>
      <c r="K5373" t="s">
        <v>178</v>
      </c>
    </row>
    <row r="5374" spans="1:11" x14ac:dyDescent="0.3">
      <c r="A5374" t="s">
        <v>12</v>
      </c>
      <c r="B5374" t="s">
        <v>18</v>
      </c>
      <c r="C5374" t="s">
        <v>3977</v>
      </c>
      <c r="D5374" t="s">
        <v>3978</v>
      </c>
      <c r="E5374" t="s">
        <v>1407</v>
      </c>
      <c r="F5374" t="s">
        <v>3974</v>
      </c>
      <c r="G5374" t="s">
        <v>177</v>
      </c>
      <c r="I5374" t="s">
        <v>399</v>
      </c>
      <c r="J5374" t="s">
        <v>2</v>
      </c>
      <c r="K5374" t="s">
        <v>178</v>
      </c>
    </row>
    <row r="5375" spans="1:11" x14ac:dyDescent="0.3">
      <c r="A5375" t="s">
        <v>12</v>
      </c>
      <c r="B5375" t="s">
        <v>18</v>
      </c>
      <c r="C5375" t="s">
        <v>3979</v>
      </c>
      <c r="D5375" t="s">
        <v>3980</v>
      </c>
      <c r="E5375" t="s">
        <v>15</v>
      </c>
      <c r="F5375" t="s">
        <v>15</v>
      </c>
      <c r="G5375" t="s">
        <v>1245</v>
      </c>
      <c r="I5375" t="s">
        <v>624</v>
      </c>
      <c r="J5375" t="s">
        <v>26</v>
      </c>
      <c r="K5375" t="s">
        <v>29</v>
      </c>
    </row>
    <row r="5376" spans="1:11" x14ac:dyDescent="0.3">
      <c r="A5376" t="s">
        <v>12</v>
      </c>
      <c r="B5376" t="s">
        <v>18</v>
      </c>
      <c r="C5376" t="s">
        <v>3987</v>
      </c>
      <c r="D5376" t="s">
        <v>3988</v>
      </c>
      <c r="E5376" t="s">
        <v>29</v>
      </c>
      <c r="F5376" t="s">
        <v>29</v>
      </c>
      <c r="G5376" t="s">
        <v>28</v>
      </c>
      <c r="H5376" t="s">
        <v>2770</v>
      </c>
      <c r="I5376" t="s">
        <v>3949</v>
      </c>
      <c r="J5376" t="s">
        <v>26</v>
      </c>
      <c r="K5376" t="s">
        <v>29</v>
      </c>
    </row>
    <row r="5377" spans="1:11" x14ac:dyDescent="0.3">
      <c r="A5377" t="s">
        <v>12</v>
      </c>
      <c r="B5377" t="s">
        <v>18</v>
      </c>
      <c r="C5377" t="s">
        <v>3989</v>
      </c>
      <c r="D5377" t="s">
        <v>3990</v>
      </c>
      <c r="E5377" t="s">
        <v>29</v>
      </c>
      <c r="F5377" t="s">
        <v>29</v>
      </c>
      <c r="G5377" t="s">
        <v>28</v>
      </c>
      <c r="H5377" t="s">
        <v>2770</v>
      </c>
      <c r="I5377" t="s">
        <v>3949</v>
      </c>
      <c r="J5377" t="s">
        <v>26</v>
      </c>
      <c r="K5377" t="s">
        <v>29</v>
      </c>
    </row>
    <row r="5378" spans="1:11" x14ac:dyDescent="0.3">
      <c r="A5378" t="s">
        <v>12</v>
      </c>
      <c r="B5378" t="s">
        <v>18</v>
      </c>
      <c r="C5378" t="s">
        <v>3991</v>
      </c>
      <c r="D5378" t="s">
        <v>3992</v>
      </c>
      <c r="E5378" t="s">
        <v>507</v>
      </c>
      <c r="F5378" t="s">
        <v>507</v>
      </c>
      <c r="G5378" t="s">
        <v>506</v>
      </c>
      <c r="H5378" t="s">
        <v>389</v>
      </c>
      <c r="I5378" t="s">
        <v>86</v>
      </c>
      <c r="J5378" t="s">
        <v>2</v>
      </c>
      <c r="K5378" t="s">
        <v>178</v>
      </c>
    </row>
    <row r="5379" spans="1:11" x14ac:dyDescent="0.3">
      <c r="A5379" t="s">
        <v>12</v>
      </c>
      <c r="B5379" t="s">
        <v>18</v>
      </c>
      <c r="C5379" t="s">
        <v>4014</v>
      </c>
      <c r="D5379" t="s">
        <v>4015</v>
      </c>
      <c r="E5379" t="s">
        <v>383</v>
      </c>
      <c r="J5379" t="s">
        <v>26</v>
      </c>
      <c r="K5379" t="s">
        <v>29</v>
      </c>
    </row>
    <row r="5380" spans="1:11" x14ac:dyDescent="0.3">
      <c r="A5380" t="s">
        <v>12</v>
      </c>
      <c r="B5380" t="s">
        <v>18</v>
      </c>
      <c r="C5380" t="s">
        <v>4016</v>
      </c>
      <c r="D5380" t="s">
        <v>4017</v>
      </c>
      <c r="E5380" t="s">
        <v>29</v>
      </c>
      <c r="F5380" t="s">
        <v>462</v>
      </c>
      <c r="G5380" t="s">
        <v>28</v>
      </c>
      <c r="H5380" t="s">
        <v>4018</v>
      </c>
      <c r="I5380" t="s">
        <v>4019</v>
      </c>
      <c r="J5380" t="s">
        <v>26</v>
      </c>
      <c r="K5380" t="s">
        <v>29</v>
      </c>
    </row>
    <row r="5381" spans="1:11" x14ac:dyDescent="0.3">
      <c r="A5381" t="s">
        <v>12</v>
      </c>
      <c r="B5381" t="s">
        <v>18</v>
      </c>
      <c r="C5381" t="s">
        <v>4071</v>
      </c>
      <c r="D5381" t="s">
        <v>4072</v>
      </c>
      <c r="E5381" t="s">
        <v>82</v>
      </c>
      <c r="F5381" t="s">
        <v>82</v>
      </c>
      <c r="G5381" t="s">
        <v>81</v>
      </c>
      <c r="H5381" t="s">
        <v>4070</v>
      </c>
      <c r="I5381" t="s">
        <v>2193</v>
      </c>
      <c r="J5381" t="s">
        <v>26</v>
      </c>
      <c r="K5381" t="s">
        <v>29</v>
      </c>
    </row>
    <row r="5382" spans="1:11" x14ac:dyDescent="0.3">
      <c r="A5382" t="s">
        <v>12</v>
      </c>
      <c r="B5382" t="s">
        <v>18</v>
      </c>
      <c r="C5382" t="s">
        <v>4073</v>
      </c>
      <c r="D5382" t="s">
        <v>4074</v>
      </c>
      <c r="E5382" t="s">
        <v>82</v>
      </c>
      <c r="F5382" t="s">
        <v>82</v>
      </c>
      <c r="G5382" t="s">
        <v>81</v>
      </c>
      <c r="H5382" t="s">
        <v>4070</v>
      </c>
      <c r="I5382" t="s">
        <v>2193</v>
      </c>
      <c r="J5382" t="s">
        <v>26</v>
      </c>
      <c r="K5382" t="s">
        <v>29</v>
      </c>
    </row>
    <row r="5383" spans="1:11" x14ac:dyDescent="0.3">
      <c r="A5383" t="s">
        <v>12</v>
      </c>
      <c r="B5383" t="s">
        <v>18</v>
      </c>
      <c r="C5383" t="s">
        <v>4082</v>
      </c>
      <c r="D5383" t="s">
        <v>4083</v>
      </c>
      <c r="E5383" t="s">
        <v>4084</v>
      </c>
      <c r="F5383" t="s">
        <v>4084</v>
      </c>
      <c r="G5383" t="s">
        <v>879</v>
      </c>
      <c r="I5383" t="s">
        <v>989</v>
      </c>
      <c r="J5383" t="s">
        <v>2</v>
      </c>
      <c r="K5383" t="s">
        <v>178</v>
      </c>
    </row>
    <row r="5384" spans="1:11" x14ac:dyDescent="0.3">
      <c r="A5384" t="s">
        <v>12</v>
      </c>
      <c r="B5384" t="s">
        <v>18</v>
      </c>
      <c r="C5384" t="s">
        <v>4085</v>
      </c>
      <c r="D5384" t="s">
        <v>4086</v>
      </c>
      <c r="E5384" t="s">
        <v>680</v>
      </c>
      <c r="F5384" t="s">
        <v>4087</v>
      </c>
      <c r="G5384" t="s">
        <v>1488</v>
      </c>
      <c r="I5384" t="s">
        <v>1768</v>
      </c>
      <c r="J5384" t="s">
        <v>2</v>
      </c>
      <c r="K5384" t="s">
        <v>178</v>
      </c>
    </row>
    <row r="5385" spans="1:11" x14ac:dyDescent="0.3">
      <c r="A5385" t="s">
        <v>12</v>
      </c>
      <c r="B5385" t="s">
        <v>18</v>
      </c>
      <c r="C5385" t="s">
        <v>4095</v>
      </c>
      <c r="D5385" t="s">
        <v>4096</v>
      </c>
      <c r="E5385" t="s">
        <v>500</v>
      </c>
      <c r="F5385" t="s">
        <v>500</v>
      </c>
      <c r="G5385" t="s">
        <v>499</v>
      </c>
      <c r="H5385" t="s">
        <v>940</v>
      </c>
      <c r="I5385" t="s">
        <v>1459</v>
      </c>
      <c r="J5385" t="s">
        <v>11</v>
      </c>
      <c r="K5385" t="s">
        <v>16624</v>
      </c>
    </row>
    <row r="5386" spans="1:11" x14ac:dyDescent="0.3">
      <c r="A5386" t="s">
        <v>12</v>
      </c>
      <c r="B5386" t="s">
        <v>18</v>
      </c>
      <c r="C5386" t="s">
        <v>4097</v>
      </c>
      <c r="D5386" t="s">
        <v>4098</v>
      </c>
      <c r="E5386" t="s">
        <v>2702</v>
      </c>
      <c r="J5386" t="s">
        <v>33</v>
      </c>
      <c r="K5386" t="s">
        <v>69</v>
      </c>
    </row>
    <row r="5387" spans="1:11" x14ac:dyDescent="0.3">
      <c r="A5387" t="s">
        <v>12</v>
      </c>
      <c r="B5387" t="s">
        <v>18</v>
      </c>
      <c r="C5387" t="s">
        <v>4099</v>
      </c>
      <c r="D5387" t="s">
        <v>4100</v>
      </c>
      <c r="E5387" t="s">
        <v>144</v>
      </c>
      <c r="F5387" t="s">
        <v>1164</v>
      </c>
      <c r="G5387" t="s">
        <v>143</v>
      </c>
      <c r="H5387" t="s">
        <v>4101</v>
      </c>
      <c r="I5387" t="s">
        <v>517</v>
      </c>
      <c r="J5387" t="s">
        <v>11</v>
      </c>
      <c r="K5387" t="s">
        <v>16624</v>
      </c>
    </row>
    <row r="5388" spans="1:11" x14ac:dyDescent="0.3">
      <c r="A5388" t="s">
        <v>12</v>
      </c>
      <c r="B5388" t="s">
        <v>18</v>
      </c>
      <c r="C5388" t="s">
        <v>4110</v>
      </c>
      <c r="D5388" t="s">
        <v>4111</v>
      </c>
      <c r="E5388" t="s">
        <v>2725</v>
      </c>
      <c r="F5388" t="s">
        <v>2725</v>
      </c>
      <c r="G5388" t="s">
        <v>1290</v>
      </c>
      <c r="I5388" t="s">
        <v>2077</v>
      </c>
      <c r="J5388" t="s">
        <v>11</v>
      </c>
      <c r="K5388" t="s">
        <v>16624</v>
      </c>
    </row>
    <row r="5389" spans="1:11" x14ac:dyDescent="0.3">
      <c r="A5389" t="s">
        <v>12</v>
      </c>
      <c r="B5389" t="s">
        <v>18</v>
      </c>
      <c r="C5389" t="s">
        <v>4112</v>
      </c>
      <c r="D5389" t="s">
        <v>4113</v>
      </c>
      <c r="E5389" t="s">
        <v>4114</v>
      </c>
      <c r="F5389" t="s">
        <v>4114</v>
      </c>
      <c r="G5389" t="s">
        <v>68</v>
      </c>
      <c r="I5389" t="s">
        <v>394</v>
      </c>
      <c r="J5389" t="s">
        <v>33</v>
      </c>
      <c r="K5389" t="s">
        <v>69</v>
      </c>
    </row>
    <row r="5390" spans="1:11" x14ac:dyDescent="0.3">
      <c r="A5390" t="s">
        <v>12</v>
      </c>
      <c r="B5390" t="s">
        <v>18</v>
      </c>
      <c r="C5390" t="s">
        <v>4115</v>
      </c>
      <c r="D5390" t="s">
        <v>4116</v>
      </c>
      <c r="E5390" t="s">
        <v>36</v>
      </c>
      <c r="F5390" t="s">
        <v>36</v>
      </c>
      <c r="G5390" t="s">
        <v>35</v>
      </c>
      <c r="I5390" t="s">
        <v>4117</v>
      </c>
      <c r="J5390" t="s">
        <v>33</v>
      </c>
      <c r="K5390" t="s">
        <v>69</v>
      </c>
    </row>
    <row r="5391" spans="1:11" x14ac:dyDescent="0.3">
      <c r="A5391" t="s">
        <v>12</v>
      </c>
      <c r="B5391" t="s">
        <v>18</v>
      </c>
      <c r="C5391" t="s">
        <v>4122</v>
      </c>
      <c r="D5391" t="s">
        <v>4123</v>
      </c>
      <c r="E5391" t="s">
        <v>178</v>
      </c>
      <c r="F5391" t="s">
        <v>179</v>
      </c>
      <c r="G5391" t="s">
        <v>177</v>
      </c>
      <c r="I5391" t="s">
        <v>2481</v>
      </c>
      <c r="J5391" t="s">
        <v>2</v>
      </c>
      <c r="K5391" t="s">
        <v>178</v>
      </c>
    </row>
    <row r="5392" spans="1:11" x14ac:dyDescent="0.3">
      <c r="A5392" t="s">
        <v>12</v>
      </c>
      <c r="B5392" t="s">
        <v>18</v>
      </c>
      <c r="C5392" t="s">
        <v>4143</v>
      </c>
      <c r="D5392" t="s">
        <v>4144</v>
      </c>
      <c r="E5392" t="s">
        <v>69</v>
      </c>
      <c r="F5392" t="s">
        <v>69</v>
      </c>
      <c r="G5392" t="s">
        <v>68</v>
      </c>
      <c r="H5392" t="s">
        <v>4145</v>
      </c>
      <c r="I5392" t="s">
        <v>4146</v>
      </c>
      <c r="J5392" t="s">
        <v>33</v>
      </c>
      <c r="K5392" t="s">
        <v>69</v>
      </c>
    </row>
    <row r="5393" spans="1:11" x14ac:dyDescent="0.3">
      <c r="A5393" t="s">
        <v>12</v>
      </c>
      <c r="B5393" t="s">
        <v>18</v>
      </c>
      <c r="C5393" t="s">
        <v>4156</v>
      </c>
      <c r="D5393" t="s">
        <v>4157</v>
      </c>
      <c r="E5393" t="s">
        <v>451</v>
      </c>
      <c r="J5393" t="s">
        <v>11</v>
      </c>
      <c r="K5393" t="s">
        <v>16624</v>
      </c>
    </row>
    <row r="5394" spans="1:11" x14ac:dyDescent="0.3">
      <c r="A5394" t="s">
        <v>12</v>
      </c>
      <c r="B5394" t="s">
        <v>18</v>
      </c>
      <c r="C5394" t="s">
        <v>4161</v>
      </c>
      <c r="D5394" t="s">
        <v>4162</v>
      </c>
      <c r="E5394" t="s">
        <v>245</v>
      </c>
      <c r="F5394" t="s">
        <v>246</v>
      </c>
      <c r="G5394" t="s">
        <v>244</v>
      </c>
      <c r="H5394" t="s">
        <v>4163</v>
      </c>
      <c r="I5394" t="s">
        <v>4164</v>
      </c>
      <c r="J5394" t="s">
        <v>26</v>
      </c>
      <c r="K5394" t="s">
        <v>29</v>
      </c>
    </row>
    <row r="5395" spans="1:11" x14ac:dyDescent="0.3">
      <c r="A5395" t="s">
        <v>12</v>
      </c>
      <c r="B5395" t="s">
        <v>18</v>
      </c>
      <c r="C5395" t="s">
        <v>4189</v>
      </c>
      <c r="D5395" t="s">
        <v>4190</v>
      </c>
      <c r="E5395" t="s">
        <v>3451</v>
      </c>
      <c r="F5395" t="s">
        <v>3451</v>
      </c>
      <c r="G5395" t="s">
        <v>2632</v>
      </c>
      <c r="I5395" t="s">
        <v>3144</v>
      </c>
      <c r="J5395" t="s">
        <v>11</v>
      </c>
      <c r="K5395" t="s">
        <v>16624</v>
      </c>
    </row>
    <row r="5396" spans="1:11" x14ac:dyDescent="0.3">
      <c r="A5396" t="s">
        <v>12</v>
      </c>
      <c r="B5396" t="s">
        <v>18</v>
      </c>
      <c r="C5396" t="s">
        <v>4200</v>
      </c>
      <c r="D5396" t="s">
        <v>4201</v>
      </c>
      <c r="E5396" t="s">
        <v>4202</v>
      </c>
      <c r="F5396" t="s">
        <v>4202</v>
      </c>
      <c r="G5396" t="s">
        <v>350</v>
      </c>
      <c r="I5396" t="s">
        <v>2053</v>
      </c>
      <c r="J5396" t="s">
        <v>2</v>
      </c>
      <c r="K5396" t="s">
        <v>178</v>
      </c>
    </row>
    <row r="5397" spans="1:11" x14ac:dyDescent="0.3">
      <c r="A5397" t="s">
        <v>12</v>
      </c>
      <c r="B5397" t="s">
        <v>18</v>
      </c>
      <c r="C5397" t="s">
        <v>4240</v>
      </c>
      <c r="D5397" t="s">
        <v>4241</v>
      </c>
      <c r="E5397" t="s">
        <v>579</v>
      </c>
      <c r="F5397" t="s">
        <v>579</v>
      </c>
      <c r="G5397" t="s">
        <v>520</v>
      </c>
      <c r="H5397" t="s">
        <v>3044</v>
      </c>
      <c r="I5397" t="s">
        <v>4242</v>
      </c>
      <c r="J5397" t="s">
        <v>33</v>
      </c>
      <c r="K5397" t="s">
        <v>69</v>
      </c>
    </row>
    <row r="5398" spans="1:11" x14ac:dyDescent="0.3">
      <c r="A5398" t="s">
        <v>12</v>
      </c>
      <c r="B5398" t="s">
        <v>18</v>
      </c>
      <c r="C5398" t="s">
        <v>4275</v>
      </c>
      <c r="D5398" t="s">
        <v>4276</v>
      </c>
      <c r="E5398" t="s">
        <v>340</v>
      </c>
      <c r="J5398" t="s">
        <v>26</v>
      </c>
      <c r="K5398" t="s">
        <v>29</v>
      </c>
    </row>
    <row r="5399" spans="1:11" x14ac:dyDescent="0.3">
      <c r="A5399" t="s">
        <v>12</v>
      </c>
      <c r="B5399" t="s">
        <v>18</v>
      </c>
      <c r="C5399" t="s">
        <v>4277</v>
      </c>
      <c r="D5399" t="s">
        <v>4278</v>
      </c>
      <c r="E5399" t="s">
        <v>69</v>
      </c>
      <c r="F5399" t="s">
        <v>69</v>
      </c>
      <c r="G5399" t="s">
        <v>68</v>
      </c>
      <c r="H5399" t="s">
        <v>1879</v>
      </c>
      <c r="I5399" t="s">
        <v>4279</v>
      </c>
      <c r="J5399" t="s">
        <v>33</v>
      </c>
      <c r="K5399" t="s">
        <v>69</v>
      </c>
    </row>
    <row r="5400" spans="1:11" x14ac:dyDescent="0.3">
      <c r="A5400" t="s">
        <v>12</v>
      </c>
      <c r="B5400" t="s">
        <v>18</v>
      </c>
      <c r="C5400" t="s">
        <v>4319</v>
      </c>
      <c r="D5400" t="s">
        <v>4320</v>
      </c>
      <c r="E5400" t="s">
        <v>1038</v>
      </c>
      <c r="F5400" t="s">
        <v>1038</v>
      </c>
      <c r="G5400" t="s">
        <v>1037</v>
      </c>
      <c r="I5400" t="s">
        <v>3386</v>
      </c>
      <c r="J5400" t="s">
        <v>26</v>
      </c>
      <c r="K5400" t="s">
        <v>29</v>
      </c>
    </row>
    <row r="5401" spans="1:11" x14ac:dyDescent="0.3">
      <c r="A5401" t="s">
        <v>12</v>
      </c>
      <c r="B5401" t="s">
        <v>18</v>
      </c>
      <c r="C5401" t="s">
        <v>4363</v>
      </c>
      <c r="D5401" t="s">
        <v>4364</v>
      </c>
      <c r="E5401" t="s">
        <v>585</v>
      </c>
      <c r="F5401" t="s">
        <v>586</v>
      </c>
      <c r="G5401" t="s">
        <v>445</v>
      </c>
      <c r="I5401" t="s">
        <v>2828</v>
      </c>
      <c r="J5401" t="s">
        <v>2</v>
      </c>
      <c r="K5401" t="s">
        <v>178</v>
      </c>
    </row>
    <row r="5402" spans="1:11" x14ac:dyDescent="0.3">
      <c r="A5402" t="s">
        <v>12</v>
      </c>
      <c r="B5402" t="s">
        <v>18</v>
      </c>
      <c r="C5402" t="s">
        <v>4375</v>
      </c>
      <c r="D5402" t="s">
        <v>4376</v>
      </c>
      <c r="E5402" t="s">
        <v>288</v>
      </c>
      <c r="F5402" t="s">
        <v>288</v>
      </c>
      <c r="G5402" t="s">
        <v>287</v>
      </c>
      <c r="I5402" t="s">
        <v>1952</v>
      </c>
      <c r="J5402" t="s">
        <v>26</v>
      </c>
      <c r="K5402" t="s">
        <v>29</v>
      </c>
    </row>
    <row r="5403" spans="1:11" x14ac:dyDescent="0.3">
      <c r="A5403" t="s">
        <v>12</v>
      </c>
      <c r="B5403" t="s">
        <v>18</v>
      </c>
      <c r="C5403" t="s">
        <v>4453</v>
      </c>
      <c r="D5403" t="s">
        <v>4454</v>
      </c>
      <c r="E5403" t="s">
        <v>4450</v>
      </c>
      <c r="F5403" t="s">
        <v>4450</v>
      </c>
      <c r="G5403" t="s">
        <v>563</v>
      </c>
      <c r="I5403" t="s">
        <v>1820</v>
      </c>
      <c r="J5403" t="s">
        <v>26</v>
      </c>
      <c r="K5403" t="s">
        <v>29</v>
      </c>
    </row>
    <row r="5404" spans="1:11" x14ac:dyDescent="0.3">
      <c r="A5404" t="s">
        <v>12</v>
      </c>
      <c r="B5404" t="s">
        <v>18</v>
      </c>
      <c r="C5404" t="s">
        <v>4460</v>
      </c>
      <c r="D5404" t="s">
        <v>4461</v>
      </c>
      <c r="E5404" t="s">
        <v>2431</v>
      </c>
      <c r="F5404" t="s">
        <v>2431</v>
      </c>
      <c r="G5404" t="s">
        <v>2098</v>
      </c>
      <c r="I5404" t="s">
        <v>497</v>
      </c>
      <c r="J5404" t="s">
        <v>33</v>
      </c>
      <c r="K5404" t="s">
        <v>69</v>
      </c>
    </row>
    <row r="5405" spans="1:11" x14ac:dyDescent="0.3">
      <c r="A5405" t="s">
        <v>12</v>
      </c>
      <c r="B5405" t="s">
        <v>18</v>
      </c>
      <c r="C5405" t="s">
        <v>4462</v>
      </c>
      <c r="D5405" t="s">
        <v>4463</v>
      </c>
      <c r="E5405" t="s">
        <v>4465</v>
      </c>
      <c r="F5405" t="s">
        <v>4465</v>
      </c>
      <c r="G5405" t="s">
        <v>4464</v>
      </c>
      <c r="I5405" t="s">
        <v>624</v>
      </c>
      <c r="J5405" t="s">
        <v>11</v>
      </c>
      <c r="K5405" t="s">
        <v>16624</v>
      </c>
    </row>
    <row r="5406" spans="1:11" x14ac:dyDescent="0.3">
      <c r="A5406" t="s">
        <v>12</v>
      </c>
      <c r="B5406" t="s">
        <v>18</v>
      </c>
      <c r="C5406" t="s">
        <v>4468</v>
      </c>
      <c r="D5406" t="s">
        <v>4469</v>
      </c>
      <c r="E5406" t="s">
        <v>1583</v>
      </c>
      <c r="F5406" t="s">
        <v>1583</v>
      </c>
      <c r="G5406" t="s">
        <v>884</v>
      </c>
      <c r="I5406" t="s">
        <v>238</v>
      </c>
      <c r="J5406" t="s">
        <v>26</v>
      </c>
      <c r="K5406" t="s">
        <v>29</v>
      </c>
    </row>
    <row r="5407" spans="1:11" x14ac:dyDescent="0.3">
      <c r="A5407" t="s">
        <v>12</v>
      </c>
      <c r="B5407" t="s">
        <v>18</v>
      </c>
      <c r="C5407" t="s">
        <v>4472</v>
      </c>
      <c r="D5407" t="s">
        <v>4473</v>
      </c>
      <c r="E5407" t="s">
        <v>1668</v>
      </c>
      <c r="J5407" t="s">
        <v>33</v>
      </c>
      <c r="K5407" t="s">
        <v>69</v>
      </c>
    </row>
    <row r="5408" spans="1:11" x14ac:dyDescent="0.3">
      <c r="A5408" t="s">
        <v>12</v>
      </c>
      <c r="B5408" t="s">
        <v>18</v>
      </c>
      <c r="C5408" t="s">
        <v>4489</v>
      </c>
      <c r="D5408" t="s">
        <v>4490</v>
      </c>
      <c r="E5408" t="s">
        <v>139</v>
      </c>
      <c r="F5408" t="s">
        <v>139</v>
      </c>
      <c r="G5408" t="s">
        <v>138</v>
      </c>
      <c r="I5408" t="s">
        <v>502</v>
      </c>
      <c r="J5408" t="s">
        <v>26</v>
      </c>
      <c r="K5408" t="s">
        <v>29</v>
      </c>
    </row>
    <row r="5409" spans="1:11" x14ac:dyDescent="0.3">
      <c r="A5409" t="s">
        <v>12</v>
      </c>
      <c r="B5409" t="s">
        <v>18</v>
      </c>
      <c r="C5409" t="s">
        <v>4508</v>
      </c>
      <c r="D5409" t="s">
        <v>4509</v>
      </c>
      <c r="E5409" t="s">
        <v>383</v>
      </c>
      <c r="F5409" t="s">
        <v>383</v>
      </c>
      <c r="G5409" t="s">
        <v>382</v>
      </c>
      <c r="H5409" t="s">
        <v>4510</v>
      </c>
      <c r="I5409" t="s">
        <v>1713</v>
      </c>
      <c r="J5409" t="s">
        <v>26</v>
      </c>
      <c r="K5409" t="s">
        <v>29</v>
      </c>
    </row>
    <row r="5410" spans="1:11" x14ac:dyDescent="0.3">
      <c r="A5410" t="s">
        <v>12</v>
      </c>
      <c r="B5410" t="s">
        <v>18</v>
      </c>
      <c r="C5410" t="s">
        <v>4524</v>
      </c>
      <c r="D5410" t="s">
        <v>4525</v>
      </c>
      <c r="E5410" t="s">
        <v>579</v>
      </c>
      <c r="F5410" t="s">
        <v>580</v>
      </c>
      <c r="G5410" t="s">
        <v>520</v>
      </c>
      <c r="H5410" t="s">
        <v>1065</v>
      </c>
      <c r="I5410" t="s">
        <v>1785</v>
      </c>
      <c r="J5410" t="s">
        <v>33</v>
      </c>
      <c r="K5410" t="s">
        <v>69</v>
      </c>
    </row>
    <row r="5411" spans="1:11" x14ac:dyDescent="0.3">
      <c r="A5411" t="s">
        <v>12</v>
      </c>
      <c r="B5411" t="s">
        <v>18</v>
      </c>
      <c r="C5411" t="s">
        <v>4526</v>
      </c>
      <c r="D5411" t="s">
        <v>4527</v>
      </c>
      <c r="E5411" t="s">
        <v>4528</v>
      </c>
      <c r="F5411" t="s">
        <v>4528</v>
      </c>
      <c r="G5411" t="s">
        <v>28</v>
      </c>
      <c r="I5411" t="s">
        <v>2159</v>
      </c>
      <c r="J5411" t="s">
        <v>26</v>
      </c>
      <c r="K5411" t="s">
        <v>29</v>
      </c>
    </row>
    <row r="5412" spans="1:11" x14ac:dyDescent="0.3">
      <c r="A5412" t="s">
        <v>12</v>
      </c>
      <c r="B5412" t="s">
        <v>18</v>
      </c>
      <c r="C5412" t="s">
        <v>4549</v>
      </c>
      <c r="D5412" t="s">
        <v>4550</v>
      </c>
      <c r="E5412" t="s">
        <v>29</v>
      </c>
      <c r="F5412" t="s">
        <v>29</v>
      </c>
      <c r="G5412" t="s">
        <v>28</v>
      </c>
      <c r="H5412" t="s">
        <v>1526</v>
      </c>
      <c r="I5412" t="s">
        <v>945</v>
      </c>
      <c r="J5412" t="s">
        <v>26</v>
      </c>
      <c r="K5412" t="s">
        <v>29</v>
      </c>
    </row>
    <row r="5413" spans="1:11" x14ac:dyDescent="0.3">
      <c r="A5413" t="s">
        <v>12</v>
      </c>
      <c r="B5413" t="s">
        <v>18</v>
      </c>
      <c r="C5413" t="s">
        <v>4557</v>
      </c>
      <c r="D5413" t="s">
        <v>4558</v>
      </c>
      <c r="E5413" t="s">
        <v>512</v>
      </c>
      <c r="F5413" t="s">
        <v>512</v>
      </c>
      <c r="G5413" t="s">
        <v>244</v>
      </c>
      <c r="I5413" t="s">
        <v>2940</v>
      </c>
      <c r="J5413" t="s">
        <v>26</v>
      </c>
      <c r="K5413" t="s">
        <v>29</v>
      </c>
    </row>
    <row r="5414" spans="1:11" x14ac:dyDescent="0.3">
      <c r="A5414" t="s">
        <v>12</v>
      </c>
      <c r="B5414" t="s">
        <v>18</v>
      </c>
      <c r="C5414" t="s">
        <v>4561</v>
      </c>
      <c r="D5414" t="s">
        <v>4562</v>
      </c>
      <c r="E5414" t="s">
        <v>22</v>
      </c>
      <c r="F5414" t="s">
        <v>22</v>
      </c>
      <c r="G5414" t="s">
        <v>21</v>
      </c>
      <c r="H5414" t="s">
        <v>929</v>
      </c>
      <c r="I5414" t="s">
        <v>565</v>
      </c>
      <c r="J5414" t="s">
        <v>11</v>
      </c>
      <c r="K5414" t="s">
        <v>16624</v>
      </c>
    </row>
    <row r="5415" spans="1:11" x14ac:dyDescent="0.3">
      <c r="A5415" t="s">
        <v>12</v>
      </c>
      <c r="B5415" t="s">
        <v>18</v>
      </c>
      <c r="C5415" t="s">
        <v>4563</v>
      </c>
      <c r="D5415" t="s">
        <v>4564</v>
      </c>
      <c r="E5415" t="s">
        <v>29</v>
      </c>
      <c r="F5415" t="s">
        <v>29</v>
      </c>
      <c r="G5415" t="s">
        <v>28</v>
      </c>
      <c r="H5415" t="s">
        <v>1384</v>
      </c>
      <c r="I5415" t="s">
        <v>1109</v>
      </c>
      <c r="J5415" t="s">
        <v>26</v>
      </c>
      <c r="K5415" t="s">
        <v>29</v>
      </c>
    </row>
    <row r="5416" spans="1:11" x14ac:dyDescent="0.3">
      <c r="A5416" t="s">
        <v>12</v>
      </c>
      <c r="B5416" t="s">
        <v>18</v>
      </c>
      <c r="C5416" t="s">
        <v>4577</v>
      </c>
      <c r="D5416" t="s">
        <v>4578</v>
      </c>
      <c r="E5416" t="s">
        <v>1151</v>
      </c>
      <c r="F5416" t="s">
        <v>1151</v>
      </c>
      <c r="G5416" t="s">
        <v>622</v>
      </c>
      <c r="I5416" t="s">
        <v>4579</v>
      </c>
      <c r="J5416" t="s">
        <v>11</v>
      </c>
      <c r="K5416" t="s">
        <v>16624</v>
      </c>
    </row>
    <row r="5417" spans="1:11" x14ac:dyDescent="0.3">
      <c r="A5417" t="s">
        <v>12</v>
      </c>
      <c r="B5417" t="s">
        <v>18</v>
      </c>
      <c r="C5417" t="s">
        <v>4594</v>
      </c>
      <c r="D5417" t="s">
        <v>4595</v>
      </c>
      <c r="E5417" t="s">
        <v>188</v>
      </c>
      <c r="F5417" t="s">
        <v>188</v>
      </c>
      <c r="G5417" t="s">
        <v>1861</v>
      </c>
      <c r="I5417" t="s">
        <v>3629</v>
      </c>
      <c r="J5417" t="s">
        <v>2</v>
      </c>
      <c r="K5417" t="s">
        <v>178</v>
      </c>
    </row>
    <row r="5418" spans="1:11" x14ac:dyDescent="0.3">
      <c r="A5418" t="s">
        <v>12</v>
      </c>
      <c r="B5418" t="s">
        <v>18</v>
      </c>
      <c r="C5418" t="s">
        <v>4621</v>
      </c>
      <c r="D5418" t="s">
        <v>4622</v>
      </c>
      <c r="E5418" t="s">
        <v>4623</v>
      </c>
      <c r="F5418" t="s">
        <v>4623</v>
      </c>
      <c r="G5418" t="s">
        <v>4464</v>
      </c>
      <c r="I5418" t="s">
        <v>1785</v>
      </c>
      <c r="J5418" t="s">
        <v>11</v>
      </c>
      <c r="K5418" t="s">
        <v>16624</v>
      </c>
    </row>
    <row r="5419" spans="1:11" x14ac:dyDescent="0.3">
      <c r="A5419" t="s">
        <v>12</v>
      </c>
      <c r="B5419" t="s">
        <v>18</v>
      </c>
      <c r="C5419" t="s">
        <v>4653</v>
      </c>
      <c r="D5419" t="s">
        <v>4654</v>
      </c>
      <c r="E5419" t="s">
        <v>3263</v>
      </c>
      <c r="F5419" t="s">
        <v>3264</v>
      </c>
      <c r="G5419" t="s">
        <v>3262</v>
      </c>
      <c r="I5419" t="s">
        <v>4650</v>
      </c>
      <c r="J5419" t="s">
        <v>26</v>
      </c>
      <c r="K5419" t="s">
        <v>29</v>
      </c>
    </row>
    <row r="5420" spans="1:11" x14ac:dyDescent="0.3">
      <c r="A5420" t="s">
        <v>12</v>
      </c>
      <c r="B5420" t="s">
        <v>18</v>
      </c>
      <c r="C5420" t="s">
        <v>4655</v>
      </c>
      <c r="D5420" t="s">
        <v>4656</v>
      </c>
      <c r="E5420" t="s">
        <v>3263</v>
      </c>
      <c r="F5420" t="s">
        <v>3264</v>
      </c>
      <c r="G5420" t="s">
        <v>3262</v>
      </c>
      <c r="I5420" t="s">
        <v>4650</v>
      </c>
      <c r="J5420" t="s">
        <v>26</v>
      </c>
      <c r="K5420" t="s">
        <v>29</v>
      </c>
    </row>
    <row r="5421" spans="1:11" x14ac:dyDescent="0.3">
      <c r="A5421" t="s">
        <v>12</v>
      </c>
      <c r="B5421" t="s">
        <v>18</v>
      </c>
      <c r="C5421" t="s">
        <v>4657</v>
      </c>
      <c r="D5421" t="s">
        <v>4658</v>
      </c>
      <c r="E5421" t="s">
        <v>3263</v>
      </c>
      <c r="F5421" t="s">
        <v>3264</v>
      </c>
      <c r="G5421" t="s">
        <v>3262</v>
      </c>
      <c r="I5421" t="s">
        <v>4650</v>
      </c>
      <c r="J5421" t="s">
        <v>26</v>
      </c>
      <c r="K5421" t="s">
        <v>29</v>
      </c>
    </row>
    <row r="5422" spans="1:11" x14ac:dyDescent="0.3">
      <c r="A5422" t="s">
        <v>12</v>
      </c>
      <c r="B5422" t="s">
        <v>18</v>
      </c>
      <c r="C5422" t="s">
        <v>4663</v>
      </c>
      <c r="D5422" t="s">
        <v>4664</v>
      </c>
      <c r="E5422" t="s">
        <v>3128</v>
      </c>
      <c r="F5422" t="s">
        <v>3128</v>
      </c>
      <c r="G5422" t="s">
        <v>627</v>
      </c>
      <c r="I5422" t="s">
        <v>3111</v>
      </c>
      <c r="J5422" t="s">
        <v>33</v>
      </c>
      <c r="K5422" t="s">
        <v>69</v>
      </c>
    </row>
    <row r="5423" spans="1:11" x14ac:dyDescent="0.3">
      <c r="A5423" t="s">
        <v>12</v>
      </c>
      <c r="B5423" t="s">
        <v>18</v>
      </c>
      <c r="C5423" t="s">
        <v>4679</v>
      </c>
      <c r="D5423" t="s">
        <v>4680</v>
      </c>
      <c r="E5423" t="s">
        <v>314</v>
      </c>
      <c r="F5423" t="s">
        <v>314</v>
      </c>
      <c r="G5423" t="s">
        <v>72</v>
      </c>
      <c r="H5423" t="s">
        <v>1065</v>
      </c>
      <c r="I5423" t="s">
        <v>4681</v>
      </c>
      <c r="J5423" t="s">
        <v>33</v>
      </c>
      <c r="K5423" t="s">
        <v>69</v>
      </c>
    </row>
    <row r="5424" spans="1:11" x14ac:dyDescent="0.3">
      <c r="A5424" t="s">
        <v>12</v>
      </c>
      <c r="B5424" t="s">
        <v>18</v>
      </c>
      <c r="C5424" t="s">
        <v>4686</v>
      </c>
      <c r="D5424" t="s">
        <v>4687</v>
      </c>
      <c r="E5424" t="s">
        <v>314</v>
      </c>
      <c r="F5424" t="s">
        <v>314</v>
      </c>
      <c r="G5424" t="s">
        <v>72</v>
      </c>
      <c r="H5424" t="s">
        <v>1065</v>
      </c>
      <c r="I5424" t="s">
        <v>4681</v>
      </c>
      <c r="J5424" t="s">
        <v>33</v>
      </c>
      <c r="K5424" t="s">
        <v>69</v>
      </c>
    </row>
    <row r="5425" spans="1:11" x14ac:dyDescent="0.3">
      <c r="A5425" t="s">
        <v>12</v>
      </c>
      <c r="B5425" t="s">
        <v>18</v>
      </c>
      <c r="C5425" t="s">
        <v>4714</v>
      </c>
      <c r="D5425" t="s">
        <v>4715</v>
      </c>
      <c r="E5425" t="s">
        <v>245</v>
      </c>
      <c r="F5425" t="s">
        <v>246</v>
      </c>
      <c r="G5425" t="s">
        <v>244</v>
      </c>
      <c r="H5425" t="s">
        <v>2525</v>
      </c>
      <c r="I5425" t="s">
        <v>4716</v>
      </c>
      <c r="J5425" t="s">
        <v>26</v>
      </c>
      <c r="K5425" t="s">
        <v>29</v>
      </c>
    </row>
    <row r="5426" spans="1:11" x14ac:dyDescent="0.3">
      <c r="A5426" t="s">
        <v>12</v>
      </c>
      <c r="B5426" t="s">
        <v>18</v>
      </c>
      <c r="C5426" t="s">
        <v>4717</v>
      </c>
      <c r="D5426" t="s">
        <v>4718</v>
      </c>
      <c r="E5426" t="s">
        <v>245</v>
      </c>
      <c r="F5426" t="s">
        <v>246</v>
      </c>
      <c r="G5426" t="s">
        <v>244</v>
      </c>
      <c r="H5426" t="s">
        <v>2525</v>
      </c>
      <c r="I5426" t="s">
        <v>4716</v>
      </c>
      <c r="J5426" t="s">
        <v>26</v>
      </c>
      <c r="K5426" t="s">
        <v>29</v>
      </c>
    </row>
    <row r="5427" spans="1:11" x14ac:dyDescent="0.3">
      <c r="A5427" t="s">
        <v>12</v>
      </c>
      <c r="B5427" t="s">
        <v>18</v>
      </c>
      <c r="C5427" t="s">
        <v>4721</v>
      </c>
      <c r="D5427" t="s">
        <v>4722</v>
      </c>
      <c r="E5427" t="s">
        <v>245</v>
      </c>
      <c r="F5427" t="s">
        <v>246</v>
      </c>
      <c r="G5427" t="s">
        <v>244</v>
      </c>
      <c r="H5427" t="s">
        <v>2525</v>
      </c>
      <c r="I5427" t="s">
        <v>4716</v>
      </c>
      <c r="J5427" t="s">
        <v>26</v>
      </c>
      <c r="K5427" t="s">
        <v>29</v>
      </c>
    </row>
    <row r="5428" spans="1:11" x14ac:dyDescent="0.3">
      <c r="A5428" t="s">
        <v>12</v>
      </c>
      <c r="B5428" t="s">
        <v>18</v>
      </c>
      <c r="C5428" t="s">
        <v>4723</v>
      </c>
      <c r="D5428" t="s">
        <v>4724</v>
      </c>
      <c r="E5428" t="s">
        <v>245</v>
      </c>
      <c r="F5428" t="s">
        <v>246</v>
      </c>
      <c r="G5428" t="s">
        <v>244</v>
      </c>
      <c r="H5428" t="s">
        <v>2525</v>
      </c>
      <c r="I5428" t="s">
        <v>4716</v>
      </c>
      <c r="J5428" t="s">
        <v>26</v>
      </c>
      <c r="K5428" t="s">
        <v>29</v>
      </c>
    </row>
    <row r="5429" spans="1:11" x14ac:dyDescent="0.3">
      <c r="A5429" t="s">
        <v>12</v>
      </c>
      <c r="B5429" t="s">
        <v>18</v>
      </c>
      <c r="C5429" t="s">
        <v>4727</v>
      </c>
      <c r="D5429" t="s">
        <v>4728</v>
      </c>
      <c r="E5429" t="s">
        <v>245</v>
      </c>
      <c r="F5429" t="s">
        <v>246</v>
      </c>
      <c r="G5429" t="s">
        <v>244</v>
      </c>
      <c r="H5429" t="s">
        <v>2525</v>
      </c>
      <c r="I5429" t="s">
        <v>4716</v>
      </c>
      <c r="J5429" t="s">
        <v>26</v>
      </c>
      <c r="K5429" t="s">
        <v>29</v>
      </c>
    </row>
    <row r="5430" spans="1:11" x14ac:dyDescent="0.3">
      <c r="A5430" t="s">
        <v>12</v>
      </c>
      <c r="B5430" t="s">
        <v>18</v>
      </c>
      <c r="C5430" t="s">
        <v>4729</v>
      </c>
      <c r="D5430" t="s">
        <v>4730</v>
      </c>
      <c r="E5430" t="s">
        <v>245</v>
      </c>
      <c r="F5430" t="s">
        <v>246</v>
      </c>
      <c r="G5430" t="s">
        <v>244</v>
      </c>
      <c r="H5430" t="s">
        <v>2525</v>
      </c>
      <c r="I5430" t="s">
        <v>4716</v>
      </c>
      <c r="J5430" t="s">
        <v>26</v>
      </c>
      <c r="K5430" t="s">
        <v>29</v>
      </c>
    </row>
    <row r="5431" spans="1:11" x14ac:dyDescent="0.3">
      <c r="A5431" t="s">
        <v>12</v>
      </c>
      <c r="B5431" t="s">
        <v>18</v>
      </c>
      <c r="C5431" t="s">
        <v>4741</v>
      </c>
      <c r="D5431" t="s">
        <v>4742</v>
      </c>
      <c r="E5431" t="s">
        <v>144</v>
      </c>
      <c r="F5431" t="s">
        <v>144</v>
      </c>
      <c r="G5431" t="s">
        <v>143</v>
      </c>
      <c r="H5431" t="s">
        <v>3295</v>
      </c>
      <c r="I5431" t="s">
        <v>4736</v>
      </c>
      <c r="J5431" t="s">
        <v>11</v>
      </c>
      <c r="K5431" t="s">
        <v>16624</v>
      </c>
    </row>
    <row r="5432" spans="1:11" x14ac:dyDescent="0.3">
      <c r="A5432" t="s">
        <v>12</v>
      </c>
      <c r="B5432" t="s">
        <v>18</v>
      </c>
      <c r="C5432" t="s">
        <v>4762</v>
      </c>
      <c r="D5432" t="s">
        <v>4763</v>
      </c>
      <c r="E5432" t="s">
        <v>69</v>
      </c>
      <c r="F5432" t="s">
        <v>236</v>
      </c>
      <c r="G5432" t="s">
        <v>1275</v>
      </c>
      <c r="H5432" t="s">
        <v>4764</v>
      </c>
      <c r="I5432" t="s">
        <v>184</v>
      </c>
      <c r="J5432" t="s">
        <v>33</v>
      </c>
      <c r="K5432" t="s">
        <v>69</v>
      </c>
    </row>
    <row r="5433" spans="1:11" x14ac:dyDescent="0.3">
      <c r="A5433" t="s">
        <v>12</v>
      </c>
      <c r="B5433" t="s">
        <v>18</v>
      </c>
      <c r="C5433" t="s">
        <v>4771</v>
      </c>
      <c r="D5433" t="s">
        <v>4772</v>
      </c>
      <c r="E5433" t="s">
        <v>2540</v>
      </c>
      <c r="F5433" t="s">
        <v>2540</v>
      </c>
      <c r="G5433" t="s">
        <v>2399</v>
      </c>
      <c r="I5433" t="s">
        <v>1448</v>
      </c>
      <c r="J5433" t="s">
        <v>11</v>
      </c>
      <c r="K5433" t="s">
        <v>16624</v>
      </c>
    </row>
    <row r="5434" spans="1:11" x14ac:dyDescent="0.3">
      <c r="A5434" t="s">
        <v>12</v>
      </c>
      <c r="B5434" t="s">
        <v>18</v>
      </c>
      <c r="C5434" t="s">
        <v>4777</v>
      </c>
      <c r="D5434" t="s">
        <v>4778</v>
      </c>
      <c r="E5434" t="s">
        <v>89</v>
      </c>
      <c r="F5434" t="s">
        <v>89</v>
      </c>
      <c r="G5434" t="s">
        <v>88</v>
      </c>
      <c r="H5434" t="s">
        <v>1397</v>
      </c>
      <c r="I5434" t="s">
        <v>4716</v>
      </c>
      <c r="J5434" t="s">
        <v>2</v>
      </c>
      <c r="K5434" t="s">
        <v>178</v>
      </c>
    </row>
    <row r="5435" spans="1:11" x14ac:dyDescent="0.3">
      <c r="A5435" t="s">
        <v>12</v>
      </c>
      <c r="B5435" t="s">
        <v>18</v>
      </c>
      <c r="C5435" t="s">
        <v>4779</v>
      </c>
      <c r="D5435" t="s">
        <v>4780</v>
      </c>
      <c r="E5435" t="s">
        <v>4781</v>
      </c>
      <c r="F5435" t="s">
        <v>4781</v>
      </c>
      <c r="G5435" t="s">
        <v>45</v>
      </c>
      <c r="I5435" t="s">
        <v>2095</v>
      </c>
      <c r="J5435" t="s">
        <v>2</v>
      </c>
      <c r="K5435" t="s">
        <v>178</v>
      </c>
    </row>
    <row r="5436" spans="1:11" x14ac:dyDescent="0.3">
      <c r="A5436" t="s">
        <v>12</v>
      </c>
      <c r="B5436" t="s">
        <v>18</v>
      </c>
      <c r="C5436" t="s">
        <v>4807</v>
      </c>
      <c r="D5436" t="s">
        <v>4808</v>
      </c>
      <c r="E5436" t="s">
        <v>1501</v>
      </c>
      <c r="F5436" t="s">
        <v>1501</v>
      </c>
      <c r="G5436" t="s">
        <v>14</v>
      </c>
      <c r="I5436" t="s">
        <v>4809</v>
      </c>
      <c r="J5436" t="s">
        <v>11</v>
      </c>
      <c r="K5436" t="s">
        <v>16624</v>
      </c>
    </row>
    <row r="5437" spans="1:11" x14ac:dyDescent="0.3">
      <c r="A5437" t="s">
        <v>12</v>
      </c>
      <c r="B5437" t="s">
        <v>18</v>
      </c>
      <c r="C5437" t="s">
        <v>4824</v>
      </c>
      <c r="D5437" t="s">
        <v>4825</v>
      </c>
      <c r="E5437" t="s">
        <v>89</v>
      </c>
      <c r="F5437" t="s">
        <v>89</v>
      </c>
      <c r="G5437" t="s">
        <v>88</v>
      </c>
      <c r="H5437" t="s">
        <v>247</v>
      </c>
      <c r="I5437" t="s">
        <v>127</v>
      </c>
      <c r="J5437" t="s">
        <v>2</v>
      </c>
      <c r="K5437" t="s">
        <v>178</v>
      </c>
    </row>
    <row r="5438" spans="1:11" x14ac:dyDescent="0.3">
      <c r="A5438" t="s">
        <v>12</v>
      </c>
      <c r="B5438" t="s">
        <v>18</v>
      </c>
      <c r="C5438" t="s">
        <v>4828</v>
      </c>
      <c r="D5438" t="s">
        <v>4829</v>
      </c>
      <c r="E5438" t="s">
        <v>1556</v>
      </c>
      <c r="F5438" t="s">
        <v>1556</v>
      </c>
      <c r="G5438" t="s">
        <v>1555</v>
      </c>
      <c r="I5438" t="s">
        <v>4830</v>
      </c>
      <c r="J5438" t="s">
        <v>26</v>
      </c>
      <c r="K5438" t="s">
        <v>29</v>
      </c>
    </row>
    <row r="5439" spans="1:11" x14ac:dyDescent="0.3">
      <c r="A5439" t="s">
        <v>12</v>
      </c>
      <c r="B5439" t="s">
        <v>18</v>
      </c>
      <c r="C5439" t="s">
        <v>4854</v>
      </c>
      <c r="D5439" t="s">
        <v>4855</v>
      </c>
      <c r="E5439" t="s">
        <v>4856</v>
      </c>
      <c r="F5439" t="s">
        <v>4856</v>
      </c>
      <c r="G5439" t="s">
        <v>2845</v>
      </c>
      <c r="I5439" t="s">
        <v>3197</v>
      </c>
      <c r="J5439" t="s">
        <v>11</v>
      </c>
      <c r="K5439" t="s">
        <v>16624</v>
      </c>
    </row>
    <row r="5440" spans="1:11" x14ac:dyDescent="0.3">
      <c r="A5440" t="s">
        <v>12</v>
      </c>
      <c r="B5440" t="s">
        <v>18</v>
      </c>
      <c r="C5440" t="s">
        <v>4857</v>
      </c>
      <c r="D5440" t="s">
        <v>4858</v>
      </c>
      <c r="E5440" t="s">
        <v>1888</v>
      </c>
      <c r="F5440" t="s">
        <v>4513</v>
      </c>
      <c r="G5440" t="s">
        <v>1887</v>
      </c>
      <c r="I5440" t="s">
        <v>1481</v>
      </c>
      <c r="J5440" t="s">
        <v>26</v>
      </c>
      <c r="K5440" t="s">
        <v>29</v>
      </c>
    </row>
    <row r="5441" spans="1:11" x14ac:dyDescent="0.3">
      <c r="A5441" t="s">
        <v>12</v>
      </c>
      <c r="B5441" t="s">
        <v>18</v>
      </c>
      <c r="C5441" t="s">
        <v>4878</v>
      </c>
      <c r="D5441" t="s">
        <v>4879</v>
      </c>
      <c r="E5441" t="s">
        <v>69</v>
      </c>
      <c r="F5441" t="s">
        <v>601</v>
      </c>
      <c r="G5441" t="s">
        <v>68</v>
      </c>
      <c r="H5441" t="s">
        <v>1579</v>
      </c>
      <c r="I5441" t="s">
        <v>2994</v>
      </c>
      <c r="J5441" t="s">
        <v>33</v>
      </c>
      <c r="K5441" t="s">
        <v>69</v>
      </c>
    </row>
    <row r="5442" spans="1:11" x14ac:dyDescent="0.3">
      <c r="A5442" t="s">
        <v>12</v>
      </c>
      <c r="B5442" t="s">
        <v>18</v>
      </c>
      <c r="C5442" t="s">
        <v>4880</v>
      </c>
      <c r="D5442" t="s">
        <v>4881</v>
      </c>
      <c r="E5442" t="s">
        <v>69</v>
      </c>
      <c r="F5442" t="s">
        <v>69</v>
      </c>
      <c r="G5442" t="s">
        <v>68</v>
      </c>
      <c r="H5442" t="s">
        <v>1021</v>
      </c>
      <c r="I5442" t="s">
        <v>1584</v>
      </c>
      <c r="J5442" t="s">
        <v>33</v>
      </c>
      <c r="K5442" t="s">
        <v>69</v>
      </c>
    </row>
    <row r="5443" spans="1:11" x14ac:dyDescent="0.3">
      <c r="A5443" t="s">
        <v>12</v>
      </c>
      <c r="B5443" t="s">
        <v>18</v>
      </c>
      <c r="C5443" t="s">
        <v>4895</v>
      </c>
      <c r="D5443" t="s">
        <v>4896</v>
      </c>
      <c r="E5443" t="s">
        <v>3049</v>
      </c>
      <c r="F5443" t="s">
        <v>3049</v>
      </c>
      <c r="G5443" t="s">
        <v>3048</v>
      </c>
      <c r="I5443" t="s">
        <v>4897</v>
      </c>
      <c r="J5443" t="s">
        <v>11</v>
      </c>
      <c r="K5443" t="s">
        <v>16624</v>
      </c>
    </row>
    <row r="5444" spans="1:11" x14ac:dyDescent="0.3">
      <c r="A5444" t="s">
        <v>12</v>
      </c>
      <c r="B5444" t="s">
        <v>18</v>
      </c>
      <c r="C5444" t="s">
        <v>4907</v>
      </c>
      <c r="D5444" t="s">
        <v>4908</v>
      </c>
      <c r="E5444" t="s">
        <v>125</v>
      </c>
      <c r="F5444" t="s">
        <v>125</v>
      </c>
      <c r="G5444" t="s">
        <v>124</v>
      </c>
      <c r="H5444" t="s">
        <v>4909</v>
      </c>
      <c r="I5444" t="s">
        <v>4910</v>
      </c>
      <c r="J5444" t="s">
        <v>33</v>
      </c>
      <c r="K5444" t="s">
        <v>69</v>
      </c>
    </row>
    <row r="5445" spans="1:11" x14ac:dyDescent="0.3">
      <c r="A5445" t="s">
        <v>12</v>
      </c>
      <c r="B5445" t="s">
        <v>18</v>
      </c>
      <c r="C5445" t="s">
        <v>4920</v>
      </c>
      <c r="D5445" t="s">
        <v>4921</v>
      </c>
      <c r="E5445" t="s">
        <v>997</v>
      </c>
      <c r="F5445" t="s">
        <v>997</v>
      </c>
      <c r="G5445" t="s">
        <v>996</v>
      </c>
      <c r="I5445" t="s">
        <v>542</v>
      </c>
      <c r="J5445" t="s">
        <v>33</v>
      </c>
      <c r="K5445" t="s">
        <v>69</v>
      </c>
    </row>
    <row r="5446" spans="1:11" x14ac:dyDescent="0.3">
      <c r="A5446" t="s">
        <v>12</v>
      </c>
      <c r="B5446" t="s">
        <v>18</v>
      </c>
      <c r="C5446" t="s">
        <v>4922</v>
      </c>
      <c r="D5446" t="s">
        <v>4923</v>
      </c>
      <c r="E5446" t="s">
        <v>314</v>
      </c>
      <c r="F5446" t="s">
        <v>4924</v>
      </c>
      <c r="G5446" t="s">
        <v>72</v>
      </c>
      <c r="H5446" t="s">
        <v>389</v>
      </c>
      <c r="I5446" t="s">
        <v>3265</v>
      </c>
      <c r="J5446" t="s">
        <v>33</v>
      </c>
      <c r="K5446" t="s">
        <v>69</v>
      </c>
    </row>
    <row r="5447" spans="1:11" x14ac:dyDescent="0.3">
      <c r="A5447" t="s">
        <v>12</v>
      </c>
      <c r="B5447" t="s">
        <v>18</v>
      </c>
      <c r="C5447" t="s">
        <v>4934</v>
      </c>
      <c r="D5447" t="s">
        <v>4935</v>
      </c>
      <c r="E5447" t="s">
        <v>2798</v>
      </c>
      <c r="F5447" t="s">
        <v>2799</v>
      </c>
      <c r="G5447" t="s">
        <v>445</v>
      </c>
      <c r="H5447" t="s">
        <v>90</v>
      </c>
      <c r="I5447" t="s">
        <v>2786</v>
      </c>
      <c r="J5447" t="s">
        <v>2</v>
      </c>
      <c r="K5447" t="s">
        <v>178</v>
      </c>
    </row>
    <row r="5448" spans="1:11" x14ac:dyDescent="0.3">
      <c r="A5448" t="s">
        <v>12</v>
      </c>
      <c r="B5448" t="s">
        <v>18</v>
      </c>
      <c r="C5448" t="s">
        <v>4938</v>
      </c>
      <c r="D5448" t="s">
        <v>4939</v>
      </c>
      <c r="E5448" t="s">
        <v>2798</v>
      </c>
      <c r="F5448" t="s">
        <v>2799</v>
      </c>
      <c r="G5448" t="s">
        <v>445</v>
      </c>
      <c r="H5448" t="s">
        <v>90</v>
      </c>
      <c r="I5448" t="s">
        <v>2786</v>
      </c>
      <c r="J5448" t="s">
        <v>2</v>
      </c>
      <c r="K5448" t="s">
        <v>178</v>
      </c>
    </row>
    <row r="5449" spans="1:11" x14ac:dyDescent="0.3">
      <c r="A5449" t="s">
        <v>12</v>
      </c>
      <c r="B5449" t="s">
        <v>18</v>
      </c>
      <c r="C5449" t="s">
        <v>4978</v>
      </c>
      <c r="D5449" t="s">
        <v>4979</v>
      </c>
      <c r="E5449" t="s">
        <v>628</v>
      </c>
      <c r="F5449" t="s">
        <v>628</v>
      </c>
      <c r="G5449" t="s">
        <v>627</v>
      </c>
      <c r="I5449" t="s">
        <v>1732</v>
      </c>
      <c r="J5449" t="s">
        <v>33</v>
      </c>
      <c r="K5449" t="s">
        <v>69</v>
      </c>
    </row>
    <row r="5450" spans="1:11" x14ac:dyDescent="0.3">
      <c r="A5450" t="s">
        <v>12</v>
      </c>
      <c r="B5450" t="s">
        <v>18</v>
      </c>
      <c r="C5450" t="s">
        <v>4982</v>
      </c>
      <c r="D5450" t="s">
        <v>4983</v>
      </c>
      <c r="E5450" t="s">
        <v>3234</v>
      </c>
      <c r="F5450" t="s">
        <v>3234</v>
      </c>
      <c r="G5450" t="s">
        <v>3233</v>
      </c>
      <c r="I5450" t="s">
        <v>3744</v>
      </c>
      <c r="J5450" t="s">
        <v>11</v>
      </c>
      <c r="K5450" t="s">
        <v>16624</v>
      </c>
    </row>
    <row r="5451" spans="1:11" x14ac:dyDescent="0.3">
      <c r="A5451" t="s">
        <v>12</v>
      </c>
      <c r="B5451" t="s">
        <v>18</v>
      </c>
      <c r="C5451" t="s">
        <v>4996</v>
      </c>
      <c r="D5451" t="s">
        <v>4997</v>
      </c>
      <c r="E5451" t="s">
        <v>245</v>
      </c>
      <c r="F5451" t="s">
        <v>3866</v>
      </c>
      <c r="G5451" t="s">
        <v>244</v>
      </c>
      <c r="I5451" t="s">
        <v>1034</v>
      </c>
      <c r="J5451" t="s">
        <v>26</v>
      </c>
      <c r="K5451" t="s">
        <v>29</v>
      </c>
    </row>
    <row r="5452" spans="1:11" x14ac:dyDescent="0.3">
      <c r="A5452" t="s">
        <v>12</v>
      </c>
      <c r="B5452" t="s">
        <v>18</v>
      </c>
      <c r="C5452" t="s">
        <v>5007</v>
      </c>
      <c r="D5452" t="s">
        <v>5008</v>
      </c>
      <c r="E5452" t="s">
        <v>457</v>
      </c>
      <c r="F5452" t="s">
        <v>457</v>
      </c>
      <c r="G5452" t="s">
        <v>456</v>
      </c>
      <c r="H5452" t="s">
        <v>5009</v>
      </c>
      <c r="I5452" t="s">
        <v>5010</v>
      </c>
      <c r="J5452" t="s">
        <v>33</v>
      </c>
      <c r="K5452" t="s">
        <v>69</v>
      </c>
    </row>
    <row r="5453" spans="1:11" x14ac:dyDescent="0.3">
      <c r="A5453" t="s">
        <v>12</v>
      </c>
      <c r="B5453" t="s">
        <v>18</v>
      </c>
      <c r="C5453" t="s">
        <v>5011</v>
      </c>
      <c r="D5453" t="s">
        <v>5012</v>
      </c>
      <c r="E5453" t="s">
        <v>159</v>
      </c>
      <c r="F5453" t="s">
        <v>159</v>
      </c>
      <c r="G5453" t="s">
        <v>158</v>
      </c>
      <c r="H5453" t="s">
        <v>5013</v>
      </c>
      <c r="I5453" t="s">
        <v>5014</v>
      </c>
      <c r="J5453" t="s">
        <v>11</v>
      </c>
      <c r="K5453" t="s">
        <v>16624</v>
      </c>
    </row>
    <row r="5454" spans="1:11" x14ac:dyDescent="0.3">
      <c r="A5454" t="s">
        <v>12</v>
      </c>
      <c r="B5454" t="s">
        <v>18</v>
      </c>
      <c r="C5454" t="s">
        <v>5015</v>
      </c>
      <c r="D5454" t="s">
        <v>5016</v>
      </c>
      <c r="E5454" t="s">
        <v>301</v>
      </c>
      <c r="F5454" t="s">
        <v>301</v>
      </c>
      <c r="G5454" t="s">
        <v>300</v>
      </c>
      <c r="I5454" t="s">
        <v>5017</v>
      </c>
      <c r="J5454" t="s">
        <v>26</v>
      </c>
      <c r="K5454" t="s">
        <v>29</v>
      </c>
    </row>
    <row r="5455" spans="1:11" x14ac:dyDescent="0.3">
      <c r="A5455" t="s">
        <v>12</v>
      </c>
      <c r="B5455" t="s">
        <v>18</v>
      </c>
      <c r="C5455" t="s">
        <v>5018</v>
      </c>
      <c r="D5455" t="s">
        <v>5019</v>
      </c>
      <c r="E5455" t="s">
        <v>1033</v>
      </c>
      <c r="F5455" t="s">
        <v>1033</v>
      </c>
      <c r="G5455" t="s">
        <v>893</v>
      </c>
      <c r="I5455" t="s">
        <v>1325</v>
      </c>
      <c r="J5455" t="s">
        <v>26</v>
      </c>
      <c r="K5455" t="s">
        <v>29</v>
      </c>
    </row>
    <row r="5456" spans="1:11" x14ac:dyDescent="0.3">
      <c r="A5456" t="s">
        <v>12</v>
      </c>
      <c r="B5456" t="s">
        <v>18</v>
      </c>
      <c r="C5456" t="s">
        <v>5033</v>
      </c>
      <c r="D5456" t="s">
        <v>5034</v>
      </c>
      <c r="E5456" t="s">
        <v>1098</v>
      </c>
      <c r="F5456" t="s">
        <v>1098</v>
      </c>
      <c r="G5456" t="s">
        <v>1097</v>
      </c>
      <c r="H5456" t="s">
        <v>335</v>
      </c>
      <c r="I5456" t="s">
        <v>5035</v>
      </c>
      <c r="J5456" t="s">
        <v>11</v>
      </c>
      <c r="K5456" t="s">
        <v>16624</v>
      </c>
    </row>
    <row r="5457" spans="1:11" x14ac:dyDescent="0.3">
      <c r="A5457" t="s">
        <v>12</v>
      </c>
      <c r="B5457" t="s">
        <v>18</v>
      </c>
      <c r="C5457" t="s">
        <v>5036</v>
      </c>
      <c r="D5457" t="s">
        <v>5037</v>
      </c>
      <c r="E5457" t="s">
        <v>89</v>
      </c>
      <c r="F5457" t="s">
        <v>89</v>
      </c>
      <c r="G5457" t="s">
        <v>88</v>
      </c>
      <c r="H5457" t="s">
        <v>5038</v>
      </c>
      <c r="I5457" t="s">
        <v>3522</v>
      </c>
      <c r="J5457" t="s">
        <v>2</v>
      </c>
      <c r="K5457" t="s">
        <v>178</v>
      </c>
    </row>
    <row r="5458" spans="1:11" x14ac:dyDescent="0.3">
      <c r="A5458" t="s">
        <v>12</v>
      </c>
      <c r="B5458" t="s">
        <v>18</v>
      </c>
      <c r="C5458" t="s">
        <v>5045</v>
      </c>
      <c r="D5458" t="s">
        <v>5046</v>
      </c>
      <c r="E5458" t="s">
        <v>245</v>
      </c>
      <c r="F5458" t="s">
        <v>246</v>
      </c>
      <c r="G5458" t="s">
        <v>244</v>
      </c>
      <c r="H5458" t="s">
        <v>5047</v>
      </c>
      <c r="I5458" t="s">
        <v>4398</v>
      </c>
      <c r="J5458" t="s">
        <v>26</v>
      </c>
      <c r="K5458" t="s">
        <v>29</v>
      </c>
    </row>
    <row r="5459" spans="1:11" x14ac:dyDescent="0.3">
      <c r="A5459" t="s">
        <v>12</v>
      </c>
      <c r="B5459" t="s">
        <v>18</v>
      </c>
      <c r="C5459" t="s">
        <v>5048</v>
      </c>
      <c r="D5459" t="s">
        <v>5049</v>
      </c>
      <c r="E5459" t="s">
        <v>29</v>
      </c>
      <c r="F5459" t="s">
        <v>29</v>
      </c>
      <c r="G5459" t="s">
        <v>28</v>
      </c>
      <c r="H5459" t="s">
        <v>494</v>
      </c>
      <c r="I5459" t="s">
        <v>5050</v>
      </c>
      <c r="J5459" t="s">
        <v>26</v>
      </c>
      <c r="K5459" t="s">
        <v>29</v>
      </c>
    </row>
    <row r="5460" spans="1:11" x14ac:dyDescent="0.3">
      <c r="A5460" t="s">
        <v>12</v>
      </c>
      <c r="B5460" t="s">
        <v>18</v>
      </c>
      <c r="C5460" t="s">
        <v>5061</v>
      </c>
      <c r="D5460" t="s">
        <v>5062</v>
      </c>
      <c r="E5460" t="s">
        <v>944</v>
      </c>
      <c r="F5460" t="s">
        <v>944</v>
      </c>
      <c r="G5460" t="s">
        <v>322</v>
      </c>
      <c r="I5460" t="s">
        <v>243</v>
      </c>
      <c r="J5460" t="s">
        <v>33</v>
      </c>
      <c r="K5460" t="s">
        <v>69</v>
      </c>
    </row>
    <row r="5461" spans="1:11" x14ac:dyDescent="0.3">
      <c r="A5461" t="s">
        <v>12</v>
      </c>
      <c r="B5461" t="s">
        <v>18</v>
      </c>
      <c r="C5461" t="s">
        <v>5067</v>
      </c>
      <c r="D5461" t="s">
        <v>5068</v>
      </c>
      <c r="E5461" t="s">
        <v>2544</v>
      </c>
      <c r="F5461" t="s">
        <v>2544</v>
      </c>
      <c r="G5461" t="s">
        <v>2543</v>
      </c>
      <c r="I5461" t="s">
        <v>576</v>
      </c>
      <c r="J5461" t="s">
        <v>11</v>
      </c>
      <c r="K5461" t="s">
        <v>16624</v>
      </c>
    </row>
    <row r="5462" spans="1:11" x14ac:dyDescent="0.3">
      <c r="A5462" t="s">
        <v>12</v>
      </c>
      <c r="B5462" t="s">
        <v>18</v>
      </c>
      <c r="C5462" t="s">
        <v>5071</v>
      </c>
      <c r="D5462" t="s">
        <v>5072</v>
      </c>
      <c r="E5462" t="s">
        <v>2944</v>
      </c>
      <c r="J5462" t="s">
        <v>11</v>
      </c>
      <c r="K5462" t="s">
        <v>16624</v>
      </c>
    </row>
    <row r="5463" spans="1:11" x14ac:dyDescent="0.3">
      <c r="A5463" t="s">
        <v>12</v>
      </c>
      <c r="B5463" t="s">
        <v>18</v>
      </c>
      <c r="C5463" t="s">
        <v>5073</v>
      </c>
      <c r="D5463" t="s">
        <v>5074</v>
      </c>
      <c r="E5463" t="s">
        <v>69</v>
      </c>
      <c r="F5463" t="s">
        <v>69</v>
      </c>
      <c r="G5463" t="s">
        <v>68</v>
      </c>
      <c r="H5463" t="s">
        <v>5075</v>
      </c>
      <c r="I5463" t="s">
        <v>484</v>
      </c>
      <c r="J5463" t="s">
        <v>33</v>
      </c>
      <c r="K5463" t="s">
        <v>69</v>
      </c>
    </row>
    <row r="5464" spans="1:11" x14ac:dyDescent="0.3">
      <c r="A5464" t="s">
        <v>12</v>
      </c>
      <c r="B5464" t="s">
        <v>18</v>
      </c>
      <c r="C5464" t="s">
        <v>5085</v>
      </c>
      <c r="D5464" t="s">
        <v>5086</v>
      </c>
      <c r="E5464" t="s">
        <v>69</v>
      </c>
      <c r="F5464" t="s">
        <v>267</v>
      </c>
      <c r="G5464" t="s">
        <v>266</v>
      </c>
      <c r="H5464" t="s">
        <v>1338</v>
      </c>
      <c r="I5464" t="s">
        <v>565</v>
      </c>
      <c r="J5464" t="s">
        <v>33</v>
      </c>
      <c r="K5464" t="s">
        <v>69</v>
      </c>
    </row>
    <row r="5465" spans="1:11" x14ac:dyDescent="0.3">
      <c r="A5465" t="s">
        <v>12</v>
      </c>
      <c r="B5465" t="s">
        <v>18</v>
      </c>
      <c r="C5465" t="s">
        <v>5089</v>
      </c>
      <c r="D5465" t="s">
        <v>5090</v>
      </c>
      <c r="E5465" t="s">
        <v>41</v>
      </c>
      <c r="F5465" t="s">
        <v>41</v>
      </c>
      <c r="G5465" t="s">
        <v>40</v>
      </c>
      <c r="I5465" t="s">
        <v>3060</v>
      </c>
      <c r="J5465" t="s">
        <v>11</v>
      </c>
      <c r="K5465" t="s">
        <v>16624</v>
      </c>
    </row>
    <row r="5466" spans="1:11" x14ac:dyDescent="0.3">
      <c r="A5466" t="s">
        <v>12</v>
      </c>
      <c r="B5466" t="s">
        <v>18</v>
      </c>
      <c r="C5466" t="s">
        <v>5094</v>
      </c>
      <c r="D5466" t="s">
        <v>5095</v>
      </c>
      <c r="E5466" t="s">
        <v>1146</v>
      </c>
      <c r="F5466" t="s">
        <v>1146</v>
      </c>
      <c r="G5466" t="s">
        <v>1145</v>
      </c>
      <c r="H5466" t="s">
        <v>5096</v>
      </c>
      <c r="I5466" t="s">
        <v>5017</v>
      </c>
      <c r="J5466" t="s">
        <v>11</v>
      </c>
      <c r="K5466" t="s">
        <v>16624</v>
      </c>
    </row>
    <row r="5467" spans="1:11" x14ac:dyDescent="0.3">
      <c r="A5467" t="s">
        <v>12</v>
      </c>
      <c r="B5467" t="s">
        <v>18</v>
      </c>
      <c r="C5467" t="s">
        <v>5097</v>
      </c>
      <c r="D5467" t="s">
        <v>5098</v>
      </c>
      <c r="E5467" t="s">
        <v>500</v>
      </c>
      <c r="F5467" t="s">
        <v>500</v>
      </c>
      <c r="G5467" t="s">
        <v>499</v>
      </c>
      <c r="H5467" t="s">
        <v>273</v>
      </c>
      <c r="I5467" t="s">
        <v>4952</v>
      </c>
      <c r="J5467" t="s">
        <v>11</v>
      </c>
      <c r="K5467" t="s">
        <v>16624</v>
      </c>
    </row>
    <row r="5468" spans="1:11" x14ac:dyDescent="0.3">
      <c r="A5468" t="s">
        <v>12</v>
      </c>
      <c r="B5468" t="s">
        <v>18</v>
      </c>
      <c r="C5468" t="s">
        <v>5128</v>
      </c>
      <c r="D5468" t="s">
        <v>5129</v>
      </c>
      <c r="E5468" t="s">
        <v>676</v>
      </c>
      <c r="F5468" t="s">
        <v>676</v>
      </c>
      <c r="G5468" t="s">
        <v>996</v>
      </c>
      <c r="H5468" t="s">
        <v>5130</v>
      </c>
      <c r="I5468" t="s">
        <v>4207</v>
      </c>
      <c r="J5468" t="s">
        <v>33</v>
      </c>
      <c r="K5468" t="s">
        <v>69</v>
      </c>
    </row>
    <row r="5469" spans="1:11" x14ac:dyDescent="0.3">
      <c r="A5469" t="s">
        <v>12</v>
      </c>
      <c r="B5469" t="s">
        <v>18</v>
      </c>
      <c r="C5469" t="s">
        <v>5135</v>
      </c>
      <c r="D5469" t="s">
        <v>5136</v>
      </c>
      <c r="E5469" t="s">
        <v>69</v>
      </c>
      <c r="F5469" t="s">
        <v>69</v>
      </c>
      <c r="G5469" t="s">
        <v>68</v>
      </c>
      <c r="H5469" t="s">
        <v>335</v>
      </c>
      <c r="I5469" t="s">
        <v>5137</v>
      </c>
      <c r="J5469" t="s">
        <v>33</v>
      </c>
      <c r="K5469" t="s">
        <v>69</v>
      </c>
    </row>
    <row r="5470" spans="1:11" x14ac:dyDescent="0.3">
      <c r="A5470" t="s">
        <v>12</v>
      </c>
      <c r="B5470" t="s">
        <v>18</v>
      </c>
      <c r="C5470" t="s">
        <v>5156</v>
      </c>
      <c r="D5470" t="s">
        <v>5157</v>
      </c>
      <c r="E5470" t="s">
        <v>2066</v>
      </c>
      <c r="F5470" t="s">
        <v>2066</v>
      </c>
      <c r="G5470" t="s">
        <v>350</v>
      </c>
      <c r="I5470" t="s">
        <v>1902</v>
      </c>
      <c r="J5470" t="s">
        <v>2</v>
      </c>
      <c r="K5470" t="s">
        <v>178</v>
      </c>
    </row>
    <row r="5471" spans="1:11" x14ac:dyDescent="0.3">
      <c r="A5471" t="s">
        <v>12</v>
      </c>
      <c r="B5471" t="s">
        <v>18</v>
      </c>
      <c r="C5471" t="s">
        <v>5187</v>
      </c>
      <c r="D5471" t="s">
        <v>5188</v>
      </c>
      <c r="E5471" t="s">
        <v>676</v>
      </c>
      <c r="F5471" t="s">
        <v>676</v>
      </c>
      <c r="G5471" t="s">
        <v>996</v>
      </c>
      <c r="H5471" t="s">
        <v>191</v>
      </c>
      <c r="I5471" t="s">
        <v>24</v>
      </c>
      <c r="J5471" t="s">
        <v>33</v>
      </c>
      <c r="K5471" t="s">
        <v>69</v>
      </c>
    </row>
    <row r="5472" spans="1:11" x14ac:dyDescent="0.3">
      <c r="A5472" t="s">
        <v>12</v>
      </c>
      <c r="B5472" t="s">
        <v>18</v>
      </c>
      <c r="C5472" t="s">
        <v>5189</v>
      </c>
      <c r="D5472" t="s">
        <v>5190</v>
      </c>
      <c r="E5472" t="s">
        <v>1319</v>
      </c>
      <c r="F5472" t="s">
        <v>1319</v>
      </c>
      <c r="G5472" t="s">
        <v>1318</v>
      </c>
      <c r="H5472" t="s">
        <v>5191</v>
      </c>
      <c r="I5472" t="s">
        <v>4310</v>
      </c>
      <c r="J5472" t="s">
        <v>11</v>
      </c>
      <c r="K5472" t="s">
        <v>16624</v>
      </c>
    </row>
    <row r="5473" spans="1:11" x14ac:dyDescent="0.3">
      <c r="A5473" t="s">
        <v>12</v>
      </c>
      <c r="B5473" t="s">
        <v>18</v>
      </c>
      <c r="C5473" t="s">
        <v>5192</v>
      </c>
      <c r="D5473" t="s">
        <v>5193</v>
      </c>
      <c r="E5473" t="s">
        <v>3049</v>
      </c>
      <c r="F5473" t="s">
        <v>3049</v>
      </c>
      <c r="G5473" t="s">
        <v>3048</v>
      </c>
      <c r="I5473" t="s">
        <v>238</v>
      </c>
      <c r="J5473" t="s">
        <v>11</v>
      </c>
      <c r="K5473" t="s">
        <v>16624</v>
      </c>
    </row>
    <row r="5474" spans="1:11" x14ac:dyDescent="0.3">
      <c r="A5474" t="s">
        <v>12</v>
      </c>
      <c r="B5474" t="s">
        <v>18</v>
      </c>
      <c r="C5474" t="s">
        <v>5194</v>
      </c>
      <c r="D5474" t="s">
        <v>5195</v>
      </c>
      <c r="E5474" t="s">
        <v>69</v>
      </c>
      <c r="J5474" t="s">
        <v>33</v>
      </c>
      <c r="K5474" t="s">
        <v>69</v>
      </c>
    </row>
    <row r="5475" spans="1:11" x14ac:dyDescent="0.3">
      <c r="A5475" t="s">
        <v>12</v>
      </c>
      <c r="B5475" t="s">
        <v>18</v>
      </c>
      <c r="C5475" t="s">
        <v>5196</v>
      </c>
      <c r="D5475" t="s">
        <v>5197</v>
      </c>
      <c r="E5475" t="s">
        <v>15</v>
      </c>
      <c r="F5475" t="s">
        <v>15</v>
      </c>
      <c r="G5475" t="s">
        <v>14</v>
      </c>
      <c r="H5475" t="s">
        <v>5198</v>
      </c>
      <c r="I5475" t="s">
        <v>5199</v>
      </c>
      <c r="J5475" t="s">
        <v>11</v>
      </c>
      <c r="K5475" t="s">
        <v>16624</v>
      </c>
    </row>
    <row r="5476" spans="1:11" x14ac:dyDescent="0.3">
      <c r="A5476" t="s">
        <v>12</v>
      </c>
      <c r="B5476" t="s">
        <v>18</v>
      </c>
      <c r="C5476" t="s">
        <v>5211</v>
      </c>
      <c r="D5476" t="s">
        <v>5212</v>
      </c>
      <c r="E5476" t="s">
        <v>69</v>
      </c>
      <c r="F5476" t="s">
        <v>476</v>
      </c>
      <c r="G5476" t="s">
        <v>68</v>
      </c>
      <c r="H5476" t="s">
        <v>5213</v>
      </c>
      <c r="I5476" t="s">
        <v>1777</v>
      </c>
      <c r="J5476" t="s">
        <v>33</v>
      </c>
      <c r="K5476" t="s">
        <v>69</v>
      </c>
    </row>
    <row r="5477" spans="1:11" x14ac:dyDescent="0.3">
      <c r="A5477" t="s">
        <v>12</v>
      </c>
      <c r="B5477" t="s">
        <v>18</v>
      </c>
      <c r="C5477" t="s">
        <v>5214</v>
      </c>
      <c r="D5477" t="s">
        <v>5215</v>
      </c>
      <c r="E5477" t="s">
        <v>3029</v>
      </c>
      <c r="F5477" t="s">
        <v>3029</v>
      </c>
      <c r="G5477" t="s">
        <v>499</v>
      </c>
      <c r="I5477" t="s">
        <v>2110</v>
      </c>
      <c r="J5477" t="s">
        <v>11</v>
      </c>
      <c r="K5477" t="s">
        <v>16624</v>
      </c>
    </row>
    <row r="5478" spans="1:11" x14ac:dyDescent="0.3">
      <c r="A5478" t="s">
        <v>12</v>
      </c>
      <c r="B5478" t="s">
        <v>18</v>
      </c>
      <c r="C5478" t="s">
        <v>5220</v>
      </c>
      <c r="D5478" t="s">
        <v>5221</v>
      </c>
      <c r="E5478" t="s">
        <v>351</v>
      </c>
      <c r="F5478" t="s">
        <v>351</v>
      </c>
      <c r="G5478" t="s">
        <v>350</v>
      </c>
      <c r="H5478" t="s">
        <v>2486</v>
      </c>
      <c r="I5478" t="s">
        <v>4834</v>
      </c>
      <c r="J5478" t="s">
        <v>2</v>
      </c>
      <c r="K5478" t="s">
        <v>178</v>
      </c>
    </row>
    <row r="5479" spans="1:11" x14ac:dyDescent="0.3">
      <c r="A5479" t="s">
        <v>12</v>
      </c>
      <c r="B5479" t="s">
        <v>18</v>
      </c>
      <c r="C5479" t="s">
        <v>5227</v>
      </c>
      <c r="D5479" t="s">
        <v>5228</v>
      </c>
      <c r="E5479" t="s">
        <v>178</v>
      </c>
      <c r="F5479" t="s">
        <v>178</v>
      </c>
      <c r="G5479" t="s">
        <v>177</v>
      </c>
      <c r="H5479" t="s">
        <v>1085</v>
      </c>
      <c r="I5479" t="s">
        <v>5224</v>
      </c>
      <c r="J5479" t="s">
        <v>2</v>
      </c>
      <c r="K5479" t="s">
        <v>178</v>
      </c>
    </row>
    <row r="5480" spans="1:11" x14ac:dyDescent="0.3">
      <c r="A5480" t="s">
        <v>12</v>
      </c>
      <c r="B5480" t="s">
        <v>18</v>
      </c>
      <c r="C5480" t="s">
        <v>5235</v>
      </c>
      <c r="D5480" t="s">
        <v>5236</v>
      </c>
      <c r="E5480" t="s">
        <v>178</v>
      </c>
      <c r="F5480" t="s">
        <v>178</v>
      </c>
      <c r="G5480" t="s">
        <v>177</v>
      </c>
      <c r="H5480" t="s">
        <v>1085</v>
      </c>
      <c r="I5480" t="s">
        <v>5224</v>
      </c>
      <c r="J5480" t="s">
        <v>2</v>
      </c>
      <c r="K5480" t="s">
        <v>178</v>
      </c>
    </row>
    <row r="5481" spans="1:11" x14ac:dyDescent="0.3">
      <c r="A5481" t="s">
        <v>12</v>
      </c>
      <c r="B5481" t="s">
        <v>18</v>
      </c>
      <c r="C5481" t="s">
        <v>5239</v>
      </c>
      <c r="D5481" t="s">
        <v>5240</v>
      </c>
      <c r="E5481" t="s">
        <v>178</v>
      </c>
      <c r="F5481" t="s">
        <v>178</v>
      </c>
      <c r="G5481" t="s">
        <v>177</v>
      </c>
      <c r="H5481" t="s">
        <v>1085</v>
      </c>
      <c r="I5481" t="s">
        <v>5224</v>
      </c>
      <c r="J5481" t="s">
        <v>2</v>
      </c>
      <c r="K5481" t="s">
        <v>178</v>
      </c>
    </row>
    <row r="5482" spans="1:11" x14ac:dyDescent="0.3">
      <c r="A5482" t="s">
        <v>12</v>
      </c>
      <c r="B5482" t="s">
        <v>18</v>
      </c>
      <c r="C5482" t="s">
        <v>5244</v>
      </c>
      <c r="D5482" t="s">
        <v>5245</v>
      </c>
      <c r="E5482" t="s">
        <v>144</v>
      </c>
      <c r="F5482" t="s">
        <v>5247</v>
      </c>
      <c r="G5482" t="s">
        <v>5246</v>
      </c>
      <c r="H5482" t="s">
        <v>5248</v>
      </c>
      <c r="I5482" t="s">
        <v>180</v>
      </c>
      <c r="J5482" t="s">
        <v>11</v>
      </c>
      <c r="K5482" t="s">
        <v>16624</v>
      </c>
    </row>
    <row r="5483" spans="1:11" x14ac:dyDescent="0.3">
      <c r="A5483" t="s">
        <v>12</v>
      </c>
      <c r="B5483" t="s">
        <v>18</v>
      </c>
      <c r="C5483" t="s">
        <v>5291</v>
      </c>
      <c r="D5483" t="s">
        <v>5292</v>
      </c>
      <c r="E5483" t="s">
        <v>178</v>
      </c>
      <c r="F5483" t="s">
        <v>4341</v>
      </c>
      <c r="G5483" t="s">
        <v>177</v>
      </c>
      <c r="I5483" t="s">
        <v>5293</v>
      </c>
      <c r="J5483" t="s">
        <v>2</v>
      </c>
      <c r="K5483" t="s">
        <v>178</v>
      </c>
    </row>
    <row r="5484" spans="1:11" x14ac:dyDescent="0.3">
      <c r="A5484" t="s">
        <v>12</v>
      </c>
      <c r="B5484" t="s">
        <v>18</v>
      </c>
      <c r="C5484" t="s">
        <v>5297</v>
      </c>
      <c r="D5484" t="s">
        <v>5298</v>
      </c>
      <c r="E5484" t="s">
        <v>1098</v>
      </c>
      <c r="F5484" t="s">
        <v>1098</v>
      </c>
      <c r="G5484" t="s">
        <v>1097</v>
      </c>
      <c r="H5484" t="s">
        <v>5299</v>
      </c>
      <c r="I5484" t="s">
        <v>5300</v>
      </c>
      <c r="J5484" t="s">
        <v>11</v>
      </c>
      <c r="K5484" t="s">
        <v>16624</v>
      </c>
    </row>
    <row r="5485" spans="1:11" x14ac:dyDescent="0.3">
      <c r="A5485" t="s">
        <v>12</v>
      </c>
      <c r="B5485" t="s">
        <v>18</v>
      </c>
      <c r="C5485" t="s">
        <v>5306</v>
      </c>
      <c r="D5485" t="s">
        <v>5307</v>
      </c>
      <c r="E5485" t="s">
        <v>245</v>
      </c>
      <c r="F5485" t="s">
        <v>2146</v>
      </c>
      <c r="G5485" t="s">
        <v>244</v>
      </c>
      <c r="I5485" t="s">
        <v>3330</v>
      </c>
      <c r="J5485" t="s">
        <v>26</v>
      </c>
      <c r="K5485" t="s">
        <v>29</v>
      </c>
    </row>
    <row r="5486" spans="1:11" x14ac:dyDescent="0.3">
      <c r="A5486" t="s">
        <v>12</v>
      </c>
      <c r="B5486" t="s">
        <v>18</v>
      </c>
      <c r="C5486" t="s">
        <v>5315</v>
      </c>
      <c r="D5486" t="s">
        <v>5316</v>
      </c>
      <c r="E5486" t="s">
        <v>457</v>
      </c>
      <c r="F5486" t="s">
        <v>4488</v>
      </c>
      <c r="G5486" t="s">
        <v>456</v>
      </c>
      <c r="I5486" t="s">
        <v>484</v>
      </c>
      <c r="J5486" t="s">
        <v>33</v>
      </c>
      <c r="K5486" t="s">
        <v>69</v>
      </c>
    </row>
    <row r="5487" spans="1:11" x14ac:dyDescent="0.3">
      <c r="A5487" t="s">
        <v>12</v>
      </c>
      <c r="B5487" t="s">
        <v>18</v>
      </c>
      <c r="C5487" t="s">
        <v>5349</v>
      </c>
      <c r="D5487" t="s">
        <v>5350</v>
      </c>
      <c r="E5487" t="s">
        <v>2431</v>
      </c>
      <c r="F5487" t="s">
        <v>2431</v>
      </c>
      <c r="G5487" t="s">
        <v>2098</v>
      </c>
      <c r="I5487" t="s">
        <v>1448</v>
      </c>
      <c r="J5487" t="s">
        <v>33</v>
      </c>
      <c r="K5487" t="s">
        <v>69</v>
      </c>
    </row>
    <row r="5488" spans="1:11" x14ac:dyDescent="0.3">
      <c r="A5488" t="s">
        <v>12</v>
      </c>
      <c r="B5488" t="s">
        <v>18</v>
      </c>
      <c r="C5488" t="s">
        <v>5351</v>
      </c>
      <c r="D5488" t="s">
        <v>5352</v>
      </c>
      <c r="E5488" t="s">
        <v>4917</v>
      </c>
      <c r="J5488" t="s">
        <v>33</v>
      </c>
      <c r="K5488" t="s">
        <v>69</v>
      </c>
    </row>
    <row r="5489" spans="1:11" x14ac:dyDescent="0.3">
      <c r="A5489" t="s">
        <v>12</v>
      </c>
      <c r="B5489" t="s">
        <v>18</v>
      </c>
      <c r="C5489" t="s">
        <v>5353</v>
      </c>
      <c r="D5489" t="s">
        <v>5354</v>
      </c>
      <c r="E5489" t="s">
        <v>2702</v>
      </c>
      <c r="F5489" t="s">
        <v>2702</v>
      </c>
      <c r="G5489" t="s">
        <v>2701</v>
      </c>
      <c r="I5489" t="s">
        <v>546</v>
      </c>
      <c r="J5489" t="s">
        <v>33</v>
      </c>
      <c r="K5489" t="s">
        <v>69</v>
      </c>
    </row>
    <row r="5490" spans="1:11" x14ac:dyDescent="0.3">
      <c r="A5490" t="s">
        <v>12</v>
      </c>
      <c r="B5490" t="s">
        <v>18</v>
      </c>
      <c r="C5490" t="s">
        <v>5355</v>
      </c>
      <c r="D5490" t="s">
        <v>5356</v>
      </c>
      <c r="E5490" t="s">
        <v>178</v>
      </c>
      <c r="J5490" t="s">
        <v>2</v>
      </c>
      <c r="K5490" t="s">
        <v>178</v>
      </c>
    </row>
    <row r="5491" spans="1:11" x14ac:dyDescent="0.3">
      <c r="A5491" t="s">
        <v>12</v>
      </c>
      <c r="B5491" t="s">
        <v>18</v>
      </c>
      <c r="C5491" t="s">
        <v>5357</v>
      </c>
      <c r="D5491" t="s">
        <v>5358</v>
      </c>
      <c r="E5491" t="s">
        <v>4917</v>
      </c>
      <c r="F5491" t="s">
        <v>4917</v>
      </c>
      <c r="G5491" t="s">
        <v>3690</v>
      </c>
      <c r="I5491" t="s">
        <v>546</v>
      </c>
      <c r="J5491" t="s">
        <v>33</v>
      </c>
      <c r="K5491" t="s">
        <v>69</v>
      </c>
    </row>
    <row r="5492" spans="1:11" x14ac:dyDescent="0.3">
      <c r="A5492" t="s">
        <v>12</v>
      </c>
      <c r="B5492" t="s">
        <v>18</v>
      </c>
      <c r="C5492" t="s">
        <v>5383</v>
      </c>
      <c r="D5492" t="s">
        <v>5384</v>
      </c>
      <c r="E5492" t="s">
        <v>15</v>
      </c>
      <c r="F5492" t="s">
        <v>15</v>
      </c>
      <c r="G5492" t="s">
        <v>14</v>
      </c>
      <c r="H5492" t="s">
        <v>5385</v>
      </c>
      <c r="I5492" t="s">
        <v>3522</v>
      </c>
      <c r="J5492" t="s">
        <v>11</v>
      </c>
      <c r="K5492" t="s">
        <v>16624</v>
      </c>
    </row>
    <row r="5493" spans="1:11" x14ac:dyDescent="0.3">
      <c r="A5493" t="s">
        <v>12</v>
      </c>
      <c r="B5493" t="s">
        <v>18</v>
      </c>
      <c r="C5493" t="s">
        <v>5390</v>
      </c>
      <c r="D5493" t="s">
        <v>5391</v>
      </c>
      <c r="E5493" t="s">
        <v>784</v>
      </c>
      <c r="F5493" t="s">
        <v>784</v>
      </c>
      <c r="G5493" t="s">
        <v>3154</v>
      </c>
      <c r="H5493" t="s">
        <v>5392</v>
      </c>
      <c r="I5493" t="s">
        <v>5393</v>
      </c>
      <c r="J5493" t="s">
        <v>11</v>
      </c>
      <c r="K5493" t="s">
        <v>16624</v>
      </c>
    </row>
    <row r="5494" spans="1:11" x14ac:dyDescent="0.3">
      <c r="A5494" t="s">
        <v>12</v>
      </c>
      <c r="B5494" t="s">
        <v>18</v>
      </c>
      <c r="C5494" t="s">
        <v>5396</v>
      </c>
      <c r="D5494" t="s">
        <v>5397</v>
      </c>
      <c r="E5494" t="s">
        <v>351</v>
      </c>
      <c r="F5494" t="s">
        <v>493</v>
      </c>
      <c r="G5494" t="s">
        <v>350</v>
      </c>
      <c r="H5494" t="s">
        <v>1853</v>
      </c>
      <c r="I5494" t="s">
        <v>3436</v>
      </c>
      <c r="J5494" t="s">
        <v>2</v>
      </c>
      <c r="K5494" t="s">
        <v>178</v>
      </c>
    </row>
    <row r="5495" spans="1:11" x14ac:dyDescent="0.3">
      <c r="A5495" t="s">
        <v>12</v>
      </c>
      <c r="B5495" t="s">
        <v>18</v>
      </c>
      <c r="C5495" t="s">
        <v>5410</v>
      </c>
      <c r="D5495" t="s">
        <v>5411</v>
      </c>
      <c r="E5495" t="s">
        <v>2562</v>
      </c>
      <c r="F5495" t="s">
        <v>2562</v>
      </c>
      <c r="G5495" t="s">
        <v>951</v>
      </c>
      <c r="I5495" t="s">
        <v>791</v>
      </c>
      <c r="J5495" t="s">
        <v>26</v>
      </c>
      <c r="K5495" t="s">
        <v>29</v>
      </c>
    </row>
    <row r="5496" spans="1:11" x14ac:dyDescent="0.3">
      <c r="A5496" t="s">
        <v>12</v>
      </c>
      <c r="B5496" t="s">
        <v>18</v>
      </c>
      <c r="C5496" t="s">
        <v>5425</v>
      </c>
      <c r="D5496" t="s">
        <v>5426</v>
      </c>
      <c r="E5496" t="s">
        <v>82</v>
      </c>
      <c r="F5496" t="s">
        <v>82</v>
      </c>
      <c r="G5496" t="s">
        <v>81</v>
      </c>
      <c r="H5496" t="s">
        <v>5427</v>
      </c>
      <c r="I5496" t="s">
        <v>3941</v>
      </c>
      <c r="J5496" t="s">
        <v>26</v>
      </c>
      <c r="K5496" t="s">
        <v>29</v>
      </c>
    </row>
    <row r="5497" spans="1:11" x14ac:dyDescent="0.3">
      <c r="A5497" t="s">
        <v>12</v>
      </c>
      <c r="B5497" t="s">
        <v>18</v>
      </c>
      <c r="C5497" t="s">
        <v>5440</v>
      </c>
      <c r="D5497" t="s">
        <v>5441</v>
      </c>
      <c r="E5497" t="s">
        <v>432</v>
      </c>
      <c r="F5497" t="s">
        <v>5437</v>
      </c>
      <c r="G5497" t="s">
        <v>431</v>
      </c>
      <c r="I5497" t="s">
        <v>2786</v>
      </c>
      <c r="J5497" t="s">
        <v>33</v>
      </c>
      <c r="K5497" t="s">
        <v>69</v>
      </c>
    </row>
    <row r="5498" spans="1:11" x14ac:dyDescent="0.3">
      <c r="A5498" t="s">
        <v>12</v>
      </c>
      <c r="B5498" t="s">
        <v>18</v>
      </c>
      <c r="C5498" t="s">
        <v>5462</v>
      </c>
      <c r="D5498" t="s">
        <v>5463</v>
      </c>
      <c r="E5498" t="s">
        <v>178</v>
      </c>
      <c r="F5498" t="s">
        <v>178</v>
      </c>
      <c r="G5498" t="s">
        <v>177</v>
      </c>
      <c r="H5498" t="s">
        <v>5464</v>
      </c>
      <c r="I5498" t="s">
        <v>5465</v>
      </c>
      <c r="J5498" t="s">
        <v>2</v>
      </c>
      <c r="K5498" t="s">
        <v>178</v>
      </c>
    </row>
    <row r="5499" spans="1:11" x14ac:dyDescent="0.3">
      <c r="A5499" t="s">
        <v>12</v>
      </c>
      <c r="B5499" t="s">
        <v>18</v>
      </c>
      <c r="C5499" t="s">
        <v>5474</v>
      </c>
      <c r="D5499" t="s">
        <v>5475</v>
      </c>
      <c r="E5499" t="s">
        <v>5476</v>
      </c>
      <c r="F5499" t="s">
        <v>5476</v>
      </c>
      <c r="G5499" t="s">
        <v>45</v>
      </c>
      <c r="I5499" t="s">
        <v>2481</v>
      </c>
      <c r="J5499" t="s">
        <v>2</v>
      </c>
      <c r="K5499" t="s">
        <v>178</v>
      </c>
    </row>
    <row r="5500" spans="1:11" x14ac:dyDescent="0.3">
      <c r="A5500" t="s">
        <v>12</v>
      </c>
      <c r="B5500" t="s">
        <v>18</v>
      </c>
      <c r="C5500" t="s">
        <v>5479</v>
      </c>
      <c r="D5500" t="s">
        <v>5480</v>
      </c>
      <c r="E5500" t="s">
        <v>5481</v>
      </c>
      <c r="F5500" t="s">
        <v>5481</v>
      </c>
      <c r="G5500" t="s">
        <v>431</v>
      </c>
      <c r="I5500" t="s">
        <v>945</v>
      </c>
      <c r="J5500" t="s">
        <v>33</v>
      </c>
      <c r="K5500" t="s">
        <v>69</v>
      </c>
    </row>
    <row r="5501" spans="1:11" x14ac:dyDescent="0.3">
      <c r="A5501" t="s">
        <v>12</v>
      </c>
      <c r="B5501" t="s">
        <v>18</v>
      </c>
      <c r="C5501" t="s">
        <v>5484</v>
      </c>
      <c r="D5501" t="s">
        <v>5485</v>
      </c>
      <c r="E5501" t="s">
        <v>1122</v>
      </c>
      <c r="F5501" t="s">
        <v>1122</v>
      </c>
      <c r="G5501" t="s">
        <v>350</v>
      </c>
      <c r="I5501" t="s">
        <v>184</v>
      </c>
      <c r="J5501" t="s">
        <v>2</v>
      </c>
      <c r="K5501" t="s">
        <v>178</v>
      </c>
    </row>
    <row r="5502" spans="1:11" x14ac:dyDescent="0.3">
      <c r="A5502" t="s">
        <v>12</v>
      </c>
      <c r="B5502" t="s">
        <v>18</v>
      </c>
      <c r="C5502" t="s">
        <v>5494</v>
      </c>
      <c r="D5502" t="s">
        <v>5495</v>
      </c>
      <c r="E5502" t="s">
        <v>5496</v>
      </c>
      <c r="F5502" t="s">
        <v>5496</v>
      </c>
      <c r="G5502" t="s">
        <v>5</v>
      </c>
      <c r="I5502" t="s">
        <v>2095</v>
      </c>
      <c r="J5502" t="s">
        <v>2</v>
      </c>
      <c r="K5502" t="s">
        <v>178</v>
      </c>
    </row>
    <row r="5503" spans="1:11" x14ac:dyDescent="0.3">
      <c r="A5503" t="s">
        <v>12</v>
      </c>
      <c r="B5503" t="s">
        <v>18</v>
      </c>
      <c r="C5503" t="s">
        <v>5501</v>
      </c>
      <c r="D5503" t="s">
        <v>5502</v>
      </c>
      <c r="E5503" t="s">
        <v>29</v>
      </c>
      <c r="F5503" t="s">
        <v>29</v>
      </c>
      <c r="G5503" t="s">
        <v>28</v>
      </c>
      <c r="H5503" t="s">
        <v>1384</v>
      </c>
      <c r="I5503" t="s">
        <v>5503</v>
      </c>
      <c r="J5503" t="s">
        <v>26</v>
      </c>
      <c r="K5503" t="s">
        <v>29</v>
      </c>
    </row>
    <row r="5504" spans="1:11" x14ac:dyDescent="0.3">
      <c r="A5504" t="s">
        <v>12</v>
      </c>
      <c r="B5504" t="s">
        <v>18</v>
      </c>
      <c r="C5504" t="s">
        <v>5504</v>
      </c>
      <c r="D5504" t="s">
        <v>5505</v>
      </c>
      <c r="E5504" t="s">
        <v>29</v>
      </c>
      <c r="F5504" t="s">
        <v>29</v>
      </c>
      <c r="G5504" t="s">
        <v>28</v>
      </c>
      <c r="H5504" t="s">
        <v>1384</v>
      </c>
      <c r="I5504" t="s">
        <v>5503</v>
      </c>
      <c r="J5504" t="s">
        <v>26</v>
      </c>
      <c r="K5504" t="s">
        <v>29</v>
      </c>
    </row>
    <row r="5505" spans="1:11" x14ac:dyDescent="0.3">
      <c r="A5505" t="s">
        <v>12</v>
      </c>
      <c r="B5505" t="s">
        <v>18</v>
      </c>
      <c r="C5505" t="s">
        <v>5518</v>
      </c>
      <c r="D5505" t="s">
        <v>5519</v>
      </c>
      <c r="E5505" t="s">
        <v>3115</v>
      </c>
      <c r="F5505" t="s">
        <v>3115</v>
      </c>
      <c r="G5505" t="s">
        <v>3114</v>
      </c>
      <c r="I5505" t="s">
        <v>598</v>
      </c>
      <c r="J5505" t="s">
        <v>2</v>
      </c>
      <c r="K5505" t="s">
        <v>178</v>
      </c>
    </row>
    <row r="5506" spans="1:11" x14ac:dyDescent="0.3">
      <c r="A5506" t="s">
        <v>12</v>
      </c>
      <c r="B5506" t="s">
        <v>18</v>
      </c>
      <c r="C5506" t="s">
        <v>5528</v>
      </c>
      <c r="D5506" t="s">
        <v>5529</v>
      </c>
      <c r="E5506" t="s">
        <v>3841</v>
      </c>
      <c r="F5506" t="s">
        <v>3841</v>
      </c>
      <c r="G5506" t="s">
        <v>1488</v>
      </c>
      <c r="I5506" t="s">
        <v>423</v>
      </c>
      <c r="J5506" t="s">
        <v>2</v>
      </c>
      <c r="K5506" t="s">
        <v>178</v>
      </c>
    </row>
    <row r="5507" spans="1:11" x14ac:dyDescent="0.3">
      <c r="A5507" t="s">
        <v>12</v>
      </c>
      <c r="B5507" t="s">
        <v>18</v>
      </c>
      <c r="C5507" t="s">
        <v>5537</v>
      </c>
      <c r="D5507" t="s">
        <v>16500</v>
      </c>
      <c r="E5507" t="s">
        <v>69</v>
      </c>
      <c r="F5507" t="s">
        <v>69</v>
      </c>
      <c r="G5507" t="s">
        <v>68</v>
      </c>
      <c r="H5507" t="s">
        <v>2912</v>
      </c>
      <c r="I5507" t="s">
        <v>5538</v>
      </c>
      <c r="J5507" t="s">
        <v>33</v>
      </c>
      <c r="K5507" t="s">
        <v>69</v>
      </c>
    </row>
    <row r="5508" spans="1:11" x14ac:dyDescent="0.3">
      <c r="A5508" t="s">
        <v>12</v>
      </c>
      <c r="B5508" t="s">
        <v>18</v>
      </c>
      <c r="C5508" t="s">
        <v>5552</v>
      </c>
      <c r="D5508" t="s">
        <v>5553</v>
      </c>
      <c r="E5508" t="s">
        <v>314</v>
      </c>
      <c r="F5508" t="s">
        <v>314</v>
      </c>
      <c r="G5508" t="s">
        <v>72</v>
      </c>
      <c r="H5508" t="s">
        <v>105</v>
      </c>
      <c r="I5508" t="s">
        <v>5551</v>
      </c>
      <c r="J5508" t="s">
        <v>33</v>
      </c>
      <c r="K5508" t="s">
        <v>69</v>
      </c>
    </row>
    <row r="5509" spans="1:11" x14ac:dyDescent="0.3">
      <c r="A5509" t="s">
        <v>12</v>
      </c>
      <c r="B5509" t="s">
        <v>18</v>
      </c>
      <c r="C5509" t="s">
        <v>5554</v>
      </c>
      <c r="D5509" t="s">
        <v>5555</v>
      </c>
      <c r="E5509" t="s">
        <v>351</v>
      </c>
      <c r="F5509" t="s">
        <v>351</v>
      </c>
      <c r="G5509" t="s">
        <v>350</v>
      </c>
      <c r="H5509" t="s">
        <v>115</v>
      </c>
      <c r="I5509" t="s">
        <v>5556</v>
      </c>
      <c r="J5509" t="s">
        <v>2</v>
      </c>
      <c r="K5509" t="s">
        <v>178</v>
      </c>
    </row>
    <row r="5510" spans="1:11" x14ac:dyDescent="0.3">
      <c r="A5510" t="s">
        <v>12</v>
      </c>
      <c r="B5510" t="s">
        <v>18</v>
      </c>
      <c r="C5510" t="s">
        <v>5566</v>
      </c>
      <c r="D5510" t="s">
        <v>5567</v>
      </c>
      <c r="E5510" t="s">
        <v>82</v>
      </c>
      <c r="F5510" t="s">
        <v>82</v>
      </c>
      <c r="G5510" t="s">
        <v>81</v>
      </c>
      <c r="H5510" t="s">
        <v>4070</v>
      </c>
      <c r="I5510" t="s">
        <v>5565</v>
      </c>
      <c r="J5510" t="s">
        <v>26</v>
      </c>
      <c r="K5510" t="s">
        <v>29</v>
      </c>
    </row>
    <row r="5511" spans="1:11" x14ac:dyDescent="0.3">
      <c r="A5511" t="s">
        <v>12</v>
      </c>
      <c r="B5511" t="s">
        <v>18</v>
      </c>
      <c r="C5511" t="s">
        <v>5587</v>
      </c>
      <c r="D5511" t="s">
        <v>5588</v>
      </c>
      <c r="E5511" t="s">
        <v>69</v>
      </c>
      <c r="F5511" t="s">
        <v>69</v>
      </c>
      <c r="G5511" t="s">
        <v>68</v>
      </c>
      <c r="H5511" t="s">
        <v>5589</v>
      </c>
      <c r="I5511" t="s">
        <v>5590</v>
      </c>
      <c r="J5511" t="s">
        <v>33</v>
      </c>
      <c r="K5511" t="s">
        <v>69</v>
      </c>
    </row>
    <row r="5512" spans="1:11" x14ac:dyDescent="0.3">
      <c r="A5512" t="s">
        <v>12</v>
      </c>
      <c r="B5512" t="s">
        <v>18</v>
      </c>
      <c r="C5512" t="s">
        <v>5619</v>
      </c>
      <c r="D5512" t="s">
        <v>5620</v>
      </c>
      <c r="E5512" t="s">
        <v>82</v>
      </c>
      <c r="F5512" t="s">
        <v>82</v>
      </c>
      <c r="G5512" t="s">
        <v>81</v>
      </c>
      <c r="H5512" t="s">
        <v>5621</v>
      </c>
      <c r="I5512" t="s">
        <v>5622</v>
      </c>
      <c r="J5512" t="s">
        <v>26</v>
      </c>
      <c r="K5512" t="s">
        <v>29</v>
      </c>
    </row>
    <row r="5513" spans="1:11" x14ac:dyDescent="0.3">
      <c r="A5513" t="s">
        <v>12</v>
      </c>
      <c r="B5513" t="s">
        <v>18</v>
      </c>
      <c r="C5513" t="s">
        <v>5640</v>
      </c>
      <c r="D5513" t="s">
        <v>5641</v>
      </c>
      <c r="E5513" t="s">
        <v>1011</v>
      </c>
      <c r="F5513" t="s">
        <v>1011</v>
      </c>
      <c r="G5513" t="s">
        <v>281</v>
      </c>
      <c r="H5513" t="s">
        <v>656</v>
      </c>
      <c r="I5513" t="s">
        <v>5642</v>
      </c>
      <c r="J5513" t="s">
        <v>33</v>
      </c>
      <c r="K5513" t="s">
        <v>69</v>
      </c>
    </row>
    <row r="5514" spans="1:11" x14ac:dyDescent="0.3">
      <c r="A5514" t="s">
        <v>12</v>
      </c>
      <c r="B5514" t="s">
        <v>18</v>
      </c>
      <c r="C5514" t="s">
        <v>5644</v>
      </c>
      <c r="D5514" t="s">
        <v>5645</v>
      </c>
      <c r="E5514" t="s">
        <v>4917</v>
      </c>
      <c r="F5514" t="s">
        <v>4917</v>
      </c>
      <c r="G5514" t="s">
        <v>3690</v>
      </c>
      <c r="I5514" t="s">
        <v>5000</v>
      </c>
      <c r="J5514" t="s">
        <v>33</v>
      </c>
      <c r="K5514" t="s">
        <v>69</v>
      </c>
    </row>
    <row r="5515" spans="1:11" x14ac:dyDescent="0.3">
      <c r="A5515" t="s">
        <v>12</v>
      </c>
      <c r="B5515" t="s">
        <v>18</v>
      </c>
      <c r="C5515" t="s">
        <v>5649</v>
      </c>
      <c r="D5515" t="s">
        <v>5650</v>
      </c>
      <c r="E5515" t="s">
        <v>5652</v>
      </c>
      <c r="F5515" t="s">
        <v>5652</v>
      </c>
      <c r="G5515" t="s">
        <v>5651</v>
      </c>
      <c r="I5515" t="s">
        <v>738</v>
      </c>
      <c r="J5515" t="s">
        <v>11</v>
      </c>
      <c r="K5515" t="s">
        <v>16624</v>
      </c>
    </row>
    <row r="5516" spans="1:11" x14ac:dyDescent="0.3">
      <c r="A5516" t="s">
        <v>12</v>
      </c>
      <c r="B5516" t="s">
        <v>18</v>
      </c>
      <c r="C5516" t="s">
        <v>5653</v>
      </c>
      <c r="D5516" t="s">
        <v>5654</v>
      </c>
      <c r="E5516" t="s">
        <v>585</v>
      </c>
      <c r="F5516" t="s">
        <v>5655</v>
      </c>
      <c r="G5516" t="s">
        <v>445</v>
      </c>
      <c r="I5516" t="s">
        <v>587</v>
      </c>
      <c r="J5516" t="s">
        <v>2</v>
      </c>
      <c r="K5516" t="s">
        <v>178</v>
      </c>
    </row>
    <row r="5517" spans="1:11" x14ac:dyDescent="0.3">
      <c r="A5517" t="s">
        <v>12</v>
      </c>
      <c r="B5517" t="s">
        <v>18</v>
      </c>
      <c r="C5517" t="s">
        <v>5658</v>
      </c>
      <c r="D5517" t="s">
        <v>5659</v>
      </c>
      <c r="E5517" t="s">
        <v>1033</v>
      </c>
      <c r="F5517" t="s">
        <v>1033</v>
      </c>
      <c r="G5517" t="s">
        <v>893</v>
      </c>
      <c r="I5517" t="s">
        <v>4247</v>
      </c>
      <c r="J5517" t="s">
        <v>26</v>
      </c>
      <c r="K5517" t="s">
        <v>29</v>
      </c>
    </row>
    <row r="5518" spans="1:11" x14ac:dyDescent="0.3">
      <c r="A5518" t="s">
        <v>12</v>
      </c>
      <c r="B5518" t="s">
        <v>18</v>
      </c>
      <c r="C5518" t="s">
        <v>5660</v>
      </c>
      <c r="D5518" t="s">
        <v>5661</v>
      </c>
      <c r="E5518" t="s">
        <v>178</v>
      </c>
      <c r="F5518" t="s">
        <v>178</v>
      </c>
      <c r="G5518" t="s">
        <v>177</v>
      </c>
      <c r="H5518" t="s">
        <v>1388</v>
      </c>
      <c r="I5518" t="s">
        <v>2063</v>
      </c>
      <c r="J5518" t="s">
        <v>2</v>
      </c>
      <c r="K5518" t="s">
        <v>178</v>
      </c>
    </row>
    <row r="5519" spans="1:11" x14ac:dyDescent="0.3">
      <c r="A5519" t="s">
        <v>12</v>
      </c>
      <c r="B5519" t="s">
        <v>18</v>
      </c>
      <c r="C5519" t="s">
        <v>5664</v>
      </c>
      <c r="D5519" t="s">
        <v>5665</v>
      </c>
      <c r="E5519" t="s">
        <v>178</v>
      </c>
      <c r="F5519" t="s">
        <v>178</v>
      </c>
      <c r="G5519" t="s">
        <v>177</v>
      </c>
      <c r="H5519" t="s">
        <v>1388</v>
      </c>
      <c r="I5519" t="s">
        <v>2063</v>
      </c>
      <c r="J5519" t="s">
        <v>2</v>
      </c>
      <c r="K5519" t="s">
        <v>178</v>
      </c>
    </row>
    <row r="5520" spans="1:11" x14ac:dyDescent="0.3">
      <c r="A5520" t="s">
        <v>12</v>
      </c>
      <c r="B5520" t="s">
        <v>18</v>
      </c>
      <c r="C5520" t="s">
        <v>5666</v>
      </c>
      <c r="D5520" t="s">
        <v>5667</v>
      </c>
      <c r="E5520" t="s">
        <v>178</v>
      </c>
      <c r="F5520" t="s">
        <v>178</v>
      </c>
      <c r="G5520" t="s">
        <v>177</v>
      </c>
      <c r="H5520" t="s">
        <v>1388</v>
      </c>
      <c r="I5520" t="s">
        <v>2063</v>
      </c>
      <c r="J5520" t="s">
        <v>2</v>
      </c>
      <c r="K5520" t="s">
        <v>178</v>
      </c>
    </row>
    <row r="5521" spans="1:11" x14ac:dyDescent="0.3">
      <c r="A5521" t="s">
        <v>12</v>
      </c>
      <c r="B5521" t="s">
        <v>18</v>
      </c>
      <c r="C5521" t="s">
        <v>5670</v>
      </c>
      <c r="D5521" t="s">
        <v>5671</v>
      </c>
      <c r="E5521" t="s">
        <v>5672</v>
      </c>
      <c r="F5521" t="s">
        <v>5673</v>
      </c>
      <c r="G5521" t="s">
        <v>88</v>
      </c>
      <c r="I5521" t="s">
        <v>1539</v>
      </c>
      <c r="J5521" t="s">
        <v>2</v>
      </c>
      <c r="K5521" t="s">
        <v>178</v>
      </c>
    </row>
    <row r="5522" spans="1:11" x14ac:dyDescent="0.3">
      <c r="A5522" t="s">
        <v>12</v>
      </c>
      <c r="B5522" t="s">
        <v>18</v>
      </c>
      <c r="C5522" t="s">
        <v>5680</v>
      </c>
      <c r="D5522" t="s">
        <v>5681</v>
      </c>
      <c r="E5522" t="s">
        <v>1437</v>
      </c>
      <c r="F5522" t="s">
        <v>1437</v>
      </c>
      <c r="G5522" t="s">
        <v>1436</v>
      </c>
      <c r="I5522" t="s">
        <v>1762</v>
      </c>
      <c r="J5522" t="s">
        <v>11</v>
      </c>
      <c r="K5522" t="s">
        <v>16624</v>
      </c>
    </row>
    <row r="5523" spans="1:11" x14ac:dyDescent="0.3">
      <c r="A5523" t="s">
        <v>12</v>
      </c>
      <c r="B5523" t="s">
        <v>18</v>
      </c>
      <c r="C5523" t="s">
        <v>5682</v>
      </c>
      <c r="D5523" t="s">
        <v>5683</v>
      </c>
      <c r="E5523" t="s">
        <v>253</v>
      </c>
      <c r="F5523" t="s">
        <v>5684</v>
      </c>
      <c r="G5523" t="s">
        <v>252</v>
      </c>
      <c r="I5523" t="s">
        <v>5685</v>
      </c>
      <c r="J5523" t="s">
        <v>11</v>
      </c>
      <c r="K5523" t="s">
        <v>16624</v>
      </c>
    </row>
    <row r="5524" spans="1:11" x14ac:dyDescent="0.3">
      <c r="A5524" t="s">
        <v>12</v>
      </c>
      <c r="B5524" t="s">
        <v>18</v>
      </c>
      <c r="C5524" t="s">
        <v>5720</v>
      </c>
      <c r="D5524" t="s">
        <v>5721</v>
      </c>
      <c r="E5524" t="s">
        <v>564</v>
      </c>
      <c r="F5524" t="s">
        <v>564</v>
      </c>
      <c r="G5524" t="s">
        <v>563</v>
      </c>
      <c r="I5524" t="s">
        <v>2019</v>
      </c>
      <c r="J5524" t="s">
        <v>26</v>
      </c>
      <c r="K5524" t="s">
        <v>29</v>
      </c>
    </row>
    <row r="5525" spans="1:11" x14ac:dyDescent="0.3">
      <c r="A5525" t="s">
        <v>12</v>
      </c>
      <c r="B5525" t="s">
        <v>18</v>
      </c>
      <c r="C5525" t="s">
        <v>5733</v>
      </c>
      <c r="D5525" t="s">
        <v>5734</v>
      </c>
      <c r="E5525" t="s">
        <v>2480</v>
      </c>
      <c r="F5525" t="s">
        <v>2480</v>
      </c>
      <c r="G5525" t="s">
        <v>350</v>
      </c>
      <c r="I5525" t="s">
        <v>319</v>
      </c>
      <c r="J5525" t="s">
        <v>2</v>
      </c>
      <c r="K5525" t="s">
        <v>178</v>
      </c>
    </row>
    <row r="5526" spans="1:11" x14ac:dyDescent="0.3">
      <c r="A5526" t="s">
        <v>12</v>
      </c>
      <c r="B5526" t="s">
        <v>18</v>
      </c>
      <c r="C5526" t="s">
        <v>5770</v>
      </c>
      <c r="D5526" t="s">
        <v>5771</v>
      </c>
      <c r="E5526" t="s">
        <v>1668</v>
      </c>
      <c r="F5526" t="s">
        <v>1668</v>
      </c>
      <c r="G5526" t="s">
        <v>1667</v>
      </c>
      <c r="I5526" t="s">
        <v>1576</v>
      </c>
      <c r="J5526" t="s">
        <v>33</v>
      </c>
      <c r="K5526" t="s">
        <v>69</v>
      </c>
    </row>
    <row r="5527" spans="1:11" x14ac:dyDescent="0.3">
      <c r="A5527" t="s">
        <v>12</v>
      </c>
      <c r="B5527" t="s">
        <v>18</v>
      </c>
      <c r="C5527" t="s">
        <v>5774</v>
      </c>
      <c r="D5527" t="s">
        <v>5775</v>
      </c>
      <c r="E5527" t="s">
        <v>4787</v>
      </c>
      <c r="F5527" t="s">
        <v>4787</v>
      </c>
      <c r="G5527" t="s">
        <v>28</v>
      </c>
      <c r="I5527" t="s">
        <v>490</v>
      </c>
      <c r="J5527" t="s">
        <v>26</v>
      </c>
      <c r="K5527" t="s">
        <v>29</v>
      </c>
    </row>
    <row r="5528" spans="1:11" x14ac:dyDescent="0.3">
      <c r="A5528" t="s">
        <v>12</v>
      </c>
      <c r="B5528" t="s">
        <v>18</v>
      </c>
      <c r="C5528" t="s">
        <v>5800</v>
      </c>
      <c r="D5528" t="s">
        <v>5801</v>
      </c>
      <c r="E5528" t="s">
        <v>3589</v>
      </c>
      <c r="F5528" t="s">
        <v>3589</v>
      </c>
      <c r="G5528" t="s">
        <v>350</v>
      </c>
      <c r="I5528" t="s">
        <v>546</v>
      </c>
      <c r="J5528" t="s">
        <v>2</v>
      </c>
      <c r="K5528" t="s">
        <v>178</v>
      </c>
    </row>
    <row r="5529" spans="1:11" x14ac:dyDescent="0.3">
      <c r="A5529" t="s">
        <v>12</v>
      </c>
      <c r="B5529" t="s">
        <v>18</v>
      </c>
      <c r="C5529" t="s">
        <v>5802</v>
      </c>
      <c r="D5529" t="s">
        <v>5803</v>
      </c>
      <c r="E5529" t="s">
        <v>3589</v>
      </c>
      <c r="F5529" t="s">
        <v>3589</v>
      </c>
      <c r="G5529" t="s">
        <v>350</v>
      </c>
      <c r="I5529" t="s">
        <v>546</v>
      </c>
      <c r="J5529" t="s">
        <v>2</v>
      </c>
      <c r="K5529" t="s">
        <v>178</v>
      </c>
    </row>
    <row r="5530" spans="1:11" x14ac:dyDescent="0.3">
      <c r="A5530" t="s">
        <v>12</v>
      </c>
      <c r="B5530" t="s">
        <v>18</v>
      </c>
      <c r="C5530" t="s">
        <v>5804</v>
      </c>
      <c r="D5530" t="s">
        <v>5805</v>
      </c>
      <c r="E5530" t="s">
        <v>2099</v>
      </c>
      <c r="F5530" t="s">
        <v>2099</v>
      </c>
      <c r="G5530" t="s">
        <v>2098</v>
      </c>
      <c r="I5530" t="s">
        <v>3265</v>
      </c>
      <c r="J5530" t="s">
        <v>33</v>
      </c>
      <c r="K5530" t="s">
        <v>69</v>
      </c>
    </row>
    <row r="5531" spans="1:11" x14ac:dyDescent="0.3">
      <c r="A5531" t="s">
        <v>12</v>
      </c>
      <c r="B5531" t="s">
        <v>18</v>
      </c>
      <c r="C5531" t="s">
        <v>5824</v>
      </c>
      <c r="D5531" t="s">
        <v>5825</v>
      </c>
      <c r="E5531" t="s">
        <v>178</v>
      </c>
      <c r="F5531" t="s">
        <v>178</v>
      </c>
      <c r="G5531" t="s">
        <v>177</v>
      </c>
      <c r="H5531" t="s">
        <v>5464</v>
      </c>
      <c r="I5531" t="s">
        <v>5826</v>
      </c>
      <c r="J5531" t="s">
        <v>2</v>
      </c>
      <c r="K5531" t="s">
        <v>178</v>
      </c>
    </row>
    <row r="5532" spans="1:11" x14ac:dyDescent="0.3">
      <c r="A5532" t="s">
        <v>12</v>
      </c>
      <c r="B5532" t="s">
        <v>18</v>
      </c>
      <c r="C5532" t="s">
        <v>5830</v>
      </c>
      <c r="D5532" t="s">
        <v>5831</v>
      </c>
      <c r="E5532" t="s">
        <v>82</v>
      </c>
      <c r="F5532" t="s">
        <v>82</v>
      </c>
      <c r="G5532" t="s">
        <v>81</v>
      </c>
      <c r="H5532" t="s">
        <v>5832</v>
      </c>
      <c r="I5532" t="s">
        <v>5833</v>
      </c>
      <c r="J5532" t="s">
        <v>26</v>
      </c>
      <c r="K5532" t="s">
        <v>29</v>
      </c>
    </row>
    <row r="5533" spans="1:11" x14ac:dyDescent="0.3">
      <c r="A5533" t="s">
        <v>12</v>
      </c>
      <c r="B5533" t="s">
        <v>18</v>
      </c>
      <c r="C5533" t="s">
        <v>5834</v>
      </c>
      <c r="D5533" t="s">
        <v>5835</v>
      </c>
      <c r="E5533" t="s">
        <v>15</v>
      </c>
      <c r="F5533" t="s">
        <v>15</v>
      </c>
      <c r="G5533" t="s">
        <v>14</v>
      </c>
      <c r="H5533" t="s">
        <v>477</v>
      </c>
      <c r="I5533" t="s">
        <v>316</v>
      </c>
      <c r="J5533" t="s">
        <v>11</v>
      </c>
      <c r="K5533" t="s">
        <v>16624</v>
      </c>
    </row>
    <row r="5534" spans="1:11" x14ac:dyDescent="0.3">
      <c r="A5534" t="s">
        <v>12</v>
      </c>
      <c r="B5534" t="s">
        <v>18</v>
      </c>
      <c r="C5534" t="s">
        <v>5840</v>
      </c>
      <c r="D5534" t="s">
        <v>5841</v>
      </c>
      <c r="E5534" t="s">
        <v>69</v>
      </c>
      <c r="J5534" t="s">
        <v>33</v>
      </c>
      <c r="K5534" t="s">
        <v>69</v>
      </c>
    </row>
    <row r="5535" spans="1:11" x14ac:dyDescent="0.3">
      <c r="A5535" t="s">
        <v>12</v>
      </c>
      <c r="B5535" t="s">
        <v>18</v>
      </c>
      <c r="C5535" t="s">
        <v>5886</v>
      </c>
      <c r="D5535" t="s">
        <v>5887</v>
      </c>
      <c r="E5535" t="s">
        <v>5885</v>
      </c>
      <c r="F5535" t="s">
        <v>5885</v>
      </c>
      <c r="G5535" t="s">
        <v>5884</v>
      </c>
      <c r="I5535" t="s">
        <v>1552</v>
      </c>
      <c r="J5535" t="s">
        <v>2</v>
      </c>
      <c r="K5535" t="s">
        <v>178</v>
      </c>
    </row>
    <row r="5536" spans="1:11" x14ac:dyDescent="0.3">
      <c r="A5536" t="s">
        <v>12</v>
      </c>
      <c r="B5536" t="s">
        <v>18</v>
      </c>
      <c r="C5536" t="s">
        <v>5890</v>
      </c>
      <c r="D5536" t="s">
        <v>5891</v>
      </c>
      <c r="E5536" t="s">
        <v>623</v>
      </c>
      <c r="F5536" t="s">
        <v>623</v>
      </c>
      <c r="G5536" t="s">
        <v>622</v>
      </c>
      <c r="I5536" t="s">
        <v>5892</v>
      </c>
      <c r="J5536" t="s">
        <v>11</v>
      </c>
      <c r="K5536" t="s">
        <v>16624</v>
      </c>
    </row>
    <row r="5537" spans="1:11" x14ac:dyDescent="0.3">
      <c r="A5537" t="s">
        <v>12</v>
      </c>
      <c r="B5537" t="s">
        <v>18</v>
      </c>
      <c r="C5537" t="s">
        <v>5897</v>
      </c>
      <c r="D5537" t="s">
        <v>5898</v>
      </c>
      <c r="E5537" t="s">
        <v>623</v>
      </c>
      <c r="F5537" t="s">
        <v>623</v>
      </c>
      <c r="G5537" t="s">
        <v>622</v>
      </c>
      <c r="I5537" t="s">
        <v>5892</v>
      </c>
      <c r="J5537" t="s">
        <v>11</v>
      </c>
      <c r="K5537" t="s">
        <v>16624</v>
      </c>
    </row>
    <row r="5538" spans="1:11" x14ac:dyDescent="0.3">
      <c r="A5538" t="s">
        <v>12</v>
      </c>
      <c r="B5538" t="s">
        <v>18</v>
      </c>
      <c r="C5538" t="s">
        <v>5899</v>
      </c>
      <c r="D5538" t="s">
        <v>5900</v>
      </c>
      <c r="E5538" t="s">
        <v>69</v>
      </c>
      <c r="F5538" t="s">
        <v>69</v>
      </c>
      <c r="G5538" t="s">
        <v>68</v>
      </c>
      <c r="H5538" t="s">
        <v>2576</v>
      </c>
      <c r="I5538" t="s">
        <v>5901</v>
      </c>
      <c r="J5538" t="s">
        <v>33</v>
      </c>
      <c r="K5538" t="s">
        <v>69</v>
      </c>
    </row>
    <row r="5539" spans="1:11" x14ac:dyDescent="0.3">
      <c r="A5539" t="s">
        <v>12</v>
      </c>
      <c r="B5539" t="s">
        <v>18</v>
      </c>
      <c r="C5539" t="s">
        <v>5902</v>
      </c>
      <c r="D5539" t="s">
        <v>5903</v>
      </c>
      <c r="E5539" t="s">
        <v>69</v>
      </c>
      <c r="F5539" t="s">
        <v>69</v>
      </c>
      <c r="G5539" t="s">
        <v>68</v>
      </c>
      <c r="H5539" t="s">
        <v>606</v>
      </c>
      <c r="I5539" t="s">
        <v>5904</v>
      </c>
      <c r="J5539" t="s">
        <v>33</v>
      </c>
      <c r="K5539" t="s">
        <v>69</v>
      </c>
    </row>
    <row r="5540" spans="1:11" x14ac:dyDescent="0.3">
      <c r="A5540" t="s">
        <v>12</v>
      </c>
      <c r="B5540" t="s">
        <v>18</v>
      </c>
      <c r="C5540" t="s">
        <v>5918</v>
      </c>
      <c r="D5540" t="s">
        <v>5919</v>
      </c>
      <c r="E5540" t="s">
        <v>69</v>
      </c>
      <c r="F5540" t="s">
        <v>69</v>
      </c>
      <c r="G5540" t="s">
        <v>149</v>
      </c>
      <c r="H5540" t="s">
        <v>5920</v>
      </c>
      <c r="I5540" t="s">
        <v>5921</v>
      </c>
      <c r="J5540" t="s">
        <v>33</v>
      </c>
      <c r="K5540" t="s">
        <v>69</v>
      </c>
    </row>
    <row r="5541" spans="1:11" x14ac:dyDescent="0.3">
      <c r="A5541" t="s">
        <v>12</v>
      </c>
      <c r="B5541" t="s">
        <v>18</v>
      </c>
      <c r="C5541" t="s">
        <v>5938</v>
      </c>
      <c r="D5541" t="s">
        <v>5939</v>
      </c>
      <c r="E5541" t="s">
        <v>245</v>
      </c>
      <c r="F5541" t="s">
        <v>246</v>
      </c>
      <c r="G5541" t="s">
        <v>244</v>
      </c>
      <c r="H5541" t="s">
        <v>3910</v>
      </c>
      <c r="I5541" t="s">
        <v>5937</v>
      </c>
      <c r="J5541" t="s">
        <v>26</v>
      </c>
      <c r="K5541" t="s">
        <v>29</v>
      </c>
    </row>
    <row r="5542" spans="1:11" x14ac:dyDescent="0.3">
      <c r="A5542" t="s">
        <v>12</v>
      </c>
      <c r="B5542" t="s">
        <v>18</v>
      </c>
      <c r="C5542" t="s">
        <v>5943</v>
      </c>
      <c r="D5542" t="s">
        <v>5944</v>
      </c>
      <c r="E5542" t="s">
        <v>2099</v>
      </c>
      <c r="F5542" t="s">
        <v>2099</v>
      </c>
      <c r="G5542" t="s">
        <v>2098</v>
      </c>
      <c r="I5542" t="s">
        <v>1390</v>
      </c>
      <c r="J5542" t="s">
        <v>33</v>
      </c>
      <c r="K5542" t="s">
        <v>69</v>
      </c>
    </row>
    <row r="5543" spans="1:11" x14ac:dyDescent="0.3">
      <c r="A5543" t="s">
        <v>12</v>
      </c>
      <c r="B5543" t="s">
        <v>18</v>
      </c>
      <c r="C5543" t="s">
        <v>5945</v>
      </c>
      <c r="D5543" t="s">
        <v>5946</v>
      </c>
      <c r="E5543" t="s">
        <v>363</v>
      </c>
      <c r="F5543" t="s">
        <v>363</v>
      </c>
      <c r="G5543" t="s">
        <v>362</v>
      </c>
      <c r="H5543" t="s">
        <v>5947</v>
      </c>
      <c r="I5543" t="s">
        <v>5328</v>
      </c>
      <c r="J5543" t="s">
        <v>2</v>
      </c>
      <c r="K5543" t="s">
        <v>178</v>
      </c>
    </row>
    <row r="5544" spans="1:11" x14ac:dyDescent="0.3">
      <c r="A5544" t="s">
        <v>12</v>
      </c>
      <c r="B5544" t="s">
        <v>18</v>
      </c>
      <c r="C5544" t="s">
        <v>5950</v>
      </c>
      <c r="D5544" t="s">
        <v>5951</v>
      </c>
      <c r="E5544" t="s">
        <v>363</v>
      </c>
      <c r="F5544" t="s">
        <v>363</v>
      </c>
      <c r="G5544" t="s">
        <v>362</v>
      </c>
      <c r="H5544" t="s">
        <v>5947</v>
      </c>
      <c r="I5544" t="s">
        <v>5328</v>
      </c>
      <c r="J5544" t="s">
        <v>2</v>
      </c>
      <c r="K5544" t="s">
        <v>178</v>
      </c>
    </row>
    <row r="5545" spans="1:11" x14ac:dyDescent="0.3">
      <c r="A5545" t="s">
        <v>12</v>
      </c>
      <c r="B5545" t="s">
        <v>18</v>
      </c>
      <c r="C5545" t="s">
        <v>5995</v>
      </c>
      <c r="D5545" t="s">
        <v>5996</v>
      </c>
      <c r="E5545" t="s">
        <v>2094</v>
      </c>
      <c r="F5545" t="s">
        <v>2094</v>
      </c>
      <c r="G5545" t="s">
        <v>445</v>
      </c>
      <c r="I5545" t="s">
        <v>5994</v>
      </c>
      <c r="J5545" t="s">
        <v>2</v>
      </c>
      <c r="K5545" t="s">
        <v>178</v>
      </c>
    </row>
    <row r="5546" spans="1:11" x14ac:dyDescent="0.3">
      <c r="A5546" t="s">
        <v>12</v>
      </c>
      <c r="B5546" t="s">
        <v>18</v>
      </c>
      <c r="C5546" t="s">
        <v>5997</v>
      </c>
      <c r="D5546" t="s">
        <v>5998</v>
      </c>
      <c r="E5546" t="s">
        <v>3234</v>
      </c>
      <c r="F5546" t="s">
        <v>3234</v>
      </c>
      <c r="G5546" t="s">
        <v>3233</v>
      </c>
      <c r="I5546" t="s">
        <v>3637</v>
      </c>
      <c r="J5546" t="s">
        <v>11</v>
      </c>
      <c r="K5546" t="s">
        <v>16624</v>
      </c>
    </row>
    <row r="5547" spans="1:11" x14ac:dyDescent="0.3">
      <c r="A5547" t="s">
        <v>12</v>
      </c>
      <c r="B5547" t="s">
        <v>18</v>
      </c>
      <c r="C5547" t="s">
        <v>5999</v>
      </c>
      <c r="D5547" t="s">
        <v>6000</v>
      </c>
      <c r="E5547" t="s">
        <v>6001</v>
      </c>
      <c r="F5547" t="s">
        <v>6001</v>
      </c>
      <c r="G5547" t="s">
        <v>2943</v>
      </c>
      <c r="I5547" t="s">
        <v>2318</v>
      </c>
      <c r="J5547" t="s">
        <v>11</v>
      </c>
      <c r="K5547" t="s">
        <v>16624</v>
      </c>
    </row>
    <row r="5548" spans="1:11" x14ac:dyDescent="0.3">
      <c r="A5548" t="s">
        <v>12</v>
      </c>
      <c r="B5548" t="s">
        <v>18</v>
      </c>
      <c r="C5548" t="s">
        <v>6008</v>
      </c>
      <c r="D5548" t="s">
        <v>6009</v>
      </c>
      <c r="E5548" t="s">
        <v>245</v>
      </c>
      <c r="F5548" t="s">
        <v>246</v>
      </c>
      <c r="G5548" t="s">
        <v>244</v>
      </c>
      <c r="H5548" t="s">
        <v>3910</v>
      </c>
      <c r="I5548" t="s">
        <v>1502</v>
      </c>
      <c r="J5548" t="s">
        <v>26</v>
      </c>
      <c r="K5548" t="s">
        <v>29</v>
      </c>
    </row>
    <row r="5549" spans="1:11" x14ac:dyDescent="0.3">
      <c r="A5549" t="s">
        <v>12</v>
      </c>
      <c r="B5549" t="s">
        <v>18</v>
      </c>
      <c r="C5549" t="s">
        <v>6014</v>
      </c>
      <c r="D5549" t="s">
        <v>6015</v>
      </c>
      <c r="E5549" t="s">
        <v>334</v>
      </c>
      <c r="F5549" t="s">
        <v>334</v>
      </c>
      <c r="G5549" t="s">
        <v>333</v>
      </c>
      <c r="H5549" t="s">
        <v>940</v>
      </c>
      <c r="I5549" t="s">
        <v>6016</v>
      </c>
      <c r="J5549" t="s">
        <v>33</v>
      </c>
      <c r="K5549" t="s">
        <v>69</v>
      </c>
    </row>
    <row r="5550" spans="1:11" x14ac:dyDescent="0.3">
      <c r="A5550" t="s">
        <v>12</v>
      </c>
      <c r="B5550" t="s">
        <v>18</v>
      </c>
      <c r="C5550" t="s">
        <v>6020</v>
      </c>
      <c r="D5550" t="s">
        <v>6021</v>
      </c>
      <c r="E5550" t="s">
        <v>676</v>
      </c>
      <c r="F5550" t="s">
        <v>676</v>
      </c>
      <c r="G5550" t="s">
        <v>996</v>
      </c>
      <c r="H5550" t="s">
        <v>315</v>
      </c>
      <c r="I5550" t="s">
        <v>4235</v>
      </c>
      <c r="J5550" t="s">
        <v>33</v>
      </c>
      <c r="K5550" t="s">
        <v>69</v>
      </c>
    </row>
    <row r="5551" spans="1:11" x14ac:dyDescent="0.3">
      <c r="A5551" t="s">
        <v>12</v>
      </c>
      <c r="B5551" t="s">
        <v>18</v>
      </c>
      <c r="C5551" t="s">
        <v>6022</v>
      </c>
      <c r="D5551" t="s">
        <v>6023</v>
      </c>
      <c r="E5551" t="s">
        <v>676</v>
      </c>
      <c r="F5551" t="s">
        <v>676</v>
      </c>
      <c r="G5551" t="s">
        <v>996</v>
      </c>
      <c r="H5551" t="s">
        <v>315</v>
      </c>
      <c r="I5551" t="s">
        <v>4235</v>
      </c>
      <c r="J5551" t="s">
        <v>33</v>
      </c>
      <c r="K5551" t="s">
        <v>69</v>
      </c>
    </row>
    <row r="5552" spans="1:11" x14ac:dyDescent="0.3">
      <c r="A5552" t="s">
        <v>12</v>
      </c>
      <c r="B5552" t="s">
        <v>18</v>
      </c>
      <c r="C5552" t="s">
        <v>6032</v>
      </c>
      <c r="D5552" t="s">
        <v>6033</v>
      </c>
      <c r="E5552" t="s">
        <v>699</v>
      </c>
      <c r="F5552" t="s">
        <v>699</v>
      </c>
      <c r="G5552" t="s">
        <v>4250</v>
      </c>
      <c r="H5552" t="s">
        <v>6034</v>
      </c>
      <c r="I5552" t="s">
        <v>6035</v>
      </c>
      <c r="J5552" t="s">
        <v>33</v>
      </c>
      <c r="K5552" t="s">
        <v>69</v>
      </c>
    </row>
    <row r="5553" spans="1:11" x14ac:dyDescent="0.3">
      <c r="A5553" t="s">
        <v>12</v>
      </c>
      <c r="B5553" t="s">
        <v>18</v>
      </c>
      <c r="C5553" t="s">
        <v>6041</v>
      </c>
      <c r="D5553" t="s">
        <v>6042</v>
      </c>
      <c r="E5553" t="s">
        <v>144</v>
      </c>
      <c r="F5553" t="s">
        <v>144</v>
      </c>
      <c r="G5553" t="s">
        <v>143</v>
      </c>
      <c r="H5553" t="s">
        <v>150</v>
      </c>
      <c r="I5553" t="s">
        <v>6043</v>
      </c>
      <c r="J5553" t="s">
        <v>11</v>
      </c>
      <c r="K5553" t="s">
        <v>16624</v>
      </c>
    </row>
    <row r="5554" spans="1:11" x14ac:dyDescent="0.3">
      <c r="A5554" t="s">
        <v>12</v>
      </c>
      <c r="B5554" t="s">
        <v>18</v>
      </c>
      <c r="C5554" t="s">
        <v>6044</v>
      </c>
      <c r="D5554" t="s">
        <v>6045</v>
      </c>
      <c r="E5554" t="s">
        <v>144</v>
      </c>
      <c r="F5554" t="s">
        <v>144</v>
      </c>
      <c r="G5554" t="s">
        <v>143</v>
      </c>
      <c r="H5554" t="s">
        <v>150</v>
      </c>
      <c r="I5554" t="s">
        <v>6043</v>
      </c>
      <c r="J5554" t="s">
        <v>11</v>
      </c>
      <c r="K5554" t="s">
        <v>16624</v>
      </c>
    </row>
    <row r="5555" spans="1:11" x14ac:dyDescent="0.3">
      <c r="A5555" t="s">
        <v>12</v>
      </c>
      <c r="B5555" t="s">
        <v>18</v>
      </c>
      <c r="C5555" t="s">
        <v>6046</v>
      </c>
      <c r="D5555" t="s">
        <v>6047</v>
      </c>
      <c r="E5555" t="s">
        <v>676</v>
      </c>
      <c r="J5555" t="s">
        <v>33</v>
      </c>
      <c r="K5555" t="s">
        <v>69</v>
      </c>
    </row>
    <row r="5556" spans="1:11" x14ac:dyDescent="0.3">
      <c r="A5556" t="s">
        <v>12</v>
      </c>
      <c r="B5556" t="s">
        <v>18</v>
      </c>
      <c r="C5556" t="s">
        <v>6073</v>
      </c>
      <c r="D5556" t="s">
        <v>6074</v>
      </c>
      <c r="E5556" t="s">
        <v>351</v>
      </c>
      <c r="F5556" t="s">
        <v>351</v>
      </c>
      <c r="G5556" t="s">
        <v>350</v>
      </c>
      <c r="H5556" t="s">
        <v>2208</v>
      </c>
      <c r="I5556" t="s">
        <v>6075</v>
      </c>
      <c r="J5556" t="s">
        <v>2</v>
      </c>
      <c r="K5556" t="s">
        <v>178</v>
      </c>
    </row>
    <row r="5557" spans="1:11" x14ac:dyDescent="0.3">
      <c r="A5557" t="s">
        <v>12</v>
      </c>
      <c r="B5557" t="s">
        <v>18</v>
      </c>
      <c r="C5557" t="s">
        <v>6098</v>
      </c>
      <c r="D5557" t="s">
        <v>6099</v>
      </c>
      <c r="E5557" t="s">
        <v>4202</v>
      </c>
      <c r="F5557" t="s">
        <v>4202</v>
      </c>
      <c r="G5557" t="s">
        <v>350</v>
      </c>
      <c r="I5557" t="s">
        <v>1552</v>
      </c>
      <c r="J5557" t="s">
        <v>2</v>
      </c>
      <c r="K5557" t="s">
        <v>178</v>
      </c>
    </row>
    <row r="5558" spans="1:11" x14ac:dyDescent="0.3">
      <c r="A5558" t="s">
        <v>12</v>
      </c>
      <c r="B5558" t="s">
        <v>18</v>
      </c>
      <c r="C5558" t="s">
        <v>6102</v>
      </c>
      <c r="D5558" t="s">
        <v>6103</v>
      </c>
      <c r="E5558" t="s">
        <v>144</v>
      </c>
      <c r="F5558" t="s">
        <v>144</v>
      </c>
      <c r="G5558" t="s">
        <v>143</v>
      </c>
      <c r="H5558" t="s">
        <v>378</v>
      </c>
      <c r="I5558" t="s">
        <v>6104</v>
      </c>
      <c r="J5558" t="s">
        <v>11</v>
      </c>
      <c r="K5558" t="s">
        <v>16624</v>
      </c>
    </row>
    <row r="5559" spans="1:11" x14ac:dyDescent="0.3">
      <c r="A5559" t="s">
        <v>12</v>
      </c>
      <c r="B5559" t="s">
        <v>18</v>
      </c>
      <c r="C5559" t="s">
        <v>6107</v>
      </c>
      <c r="D5559" t="s">
        <v>6108</v>
      </c>
      <c r="E5559" t="s">
        <v>62</v>
      </c>
      <c r="F5559" t="s">
        <v>1662</v>
      </c>
      <c r="G5559" t="s">
        <v>61</v>
      </c>
      <c r="H5559" t="s">
        <v>6109</v>
      </c>
      <c r="I5559" t="s">
        <v>3039</v>
      </c>
      <c r="J5559" t="s">
        <v>33</v>
      </c>
      <c r="K5559" t="s">
        <v>69</v>
      </c>
    </row>
    <row r="5560" spans="1:11" x14ac:dyDescent="0.3">
      <c r="A5560" t="s">
        <v>12</v>
      </c>
      <c r="B5560" t="s">
        <v>18</v>
      </c>
      <c r="C5560" t="s">
        <v>6116</v>
      </c>
      <c r="D5560" t="s">
        <v>6117</v>
      </c>
      <c r="E5560" t="s">
        <v>46</v>
      </c>
      <c r="F5560" t="s">
        <v>46</v>
      </c>
      <c r="G5560" t="s">
        <v>45</v>
      </c>
      <c r="H5560" t="s">
        <v>6115</v>
      </c>
      <c r="I5560" t="s">
        <v>638</v>
      </c>
      <c r="J5560" t="s">
        <v>2</v>
      </c>
      <c r="K5560" t="s">
        <v>178</v>
      </c>
    </row>
    <row r="5561" spans="1:11" x14ac:dyDescent="0.3">
      <c r="A5561" t="s">
        <v>12</v>
      </c>
      <c r="B5561" t="s">
        <v>18</v>
      </c>
      <c r="C5561" t="s">
        <v>6162</v>
      </c>
      <c r="D5561" t="s">
        <v>6163</v>
      </c>
      <c r="E5561" t="s">
        <v>22</v>
      </c>
      <c r="F5561" t="s">
        <v>22</v>
      </c>
      <c r="G5561" t="s">
        <v>21</v>
      </c>
      <c r="H5561" t="s">
        <v>6164</v>
      </c>
      <c r="I5561" t="s">
        <v>509</v>
      </c>
      <c r="J5561" t="s">
        <v>11</v>
      </c>
      <c r="K5561" t="s">
        <v>16624</v>
      </c>
    </row>
    <row r="5562" spans="1:11" x14ac:dyDescent="0.3">
      <c r="A5562" t="s">
        <v>12</v>
      </c>
      <c r="B5562" t="s">
        <v>18</v>
      </c>
      <c r="C5562" t="s">
        <v>6179</v>
      </c>
      <c r="D5562" t="s">
        <v>6180</v>
      </c>
      <c r="E5562" t="s">
        <v>29</v>
      </c>
      <c r="F5562" t="s">
        <v>29</v>
      </c>
      <c r="G5562" t="s">
        <v>28</v>
      </c>
      <c r="H5562" t="s">
        <v>1384</v>
      </c>
      <c r="I5562" t="s">
        <v>6181</v>
      </c>
      <c r="J5562" t="s">
        <v>26</v>
      </c>
      <c r="K5562" t="s">
        <v>29</v>
      </c>
    </row>
    <row r="5563" spans="1:11" x14ac:dyDescent="0.3">
      <c r="A5563" t="s">
        <v>12</v>
      </c>
      <c r="B5563" t="s">
        <v>18</v>
      </c>
      <c r="C5563" t="s">
        <v>6182</v>
      </c>
      <c r="D5563" t="s">
        <v>6183</v>
      </c>
      <c r="E5563" t="s">
        <v>1716</v>
      </c>
      <c r="F5563" t="s">
        <v>1716</v>
      </c>
      <c r="G5563" t="s">
        <v>1275</v>
      </c>
      <c r="H5563" t="s">
        <v>1717</v>
      </c>
      <c r="I5563" t="s">
        <v>1308</v>
      </c>
      <c r="J5563" t="s">
        <v>33</v>
      </c>
      <c r="K5563" t="s">
        <v>69</v>
      </c>
    </row>
    <row r="5564" spans="1:11" x14ac:dyDescent="0.3">
      <c r="A5564" t="s">
        <v>12</v>
      </c>
      <c r="B5564" t="s">
        <v>18</v>
      </c>
      <c r="C5564" t="s">
        <v>6184</v>
      </c>
      <c r="D5564" t="s">
        <v>6185</v>
      </c>
      <c r="E5564" t="s">
        <v>82</v>
      </c>
      <c r="F5564" t="s">
        <v>82</v>
      </c>
      <c r="G5564" t="s">
        <v>81</v>
      </c>
      <c r="H5564" t="s">
        <v>6186</v>
      </c>
      <c r="I5564" t="s">
        <v>4887</v>
      </c>
      <c r="J5564" t="s">
        <v>26</v>
      </c>
      <c r="K5564" t="s">
        <v>29</v>
      </c>
    </row>
    <row r="5565" spans="1:11" x14ac:dyDescent="0.3">
      <c r="A5565" t="s">
        <v>12</v>
      </c>
      <c r="B5565" t="s">
        <v>18</v>
      </c>
      <c r="C5565" t="s">
        <v>6203</v>
      </c>
      <c r="D5565" t="s">
        <v>6204</v>
      </c>
      <c r="E5565" t="s">
        <v>245</v>
      </c>
      <c r="F5565" t="s">
        <v>2146</v>
      </c>
      <c r="G5565" t="s">
        <v>244</v>
      </c>
      <c r="I5565" t="s">
        <v>2095</v>
      </c>
      <c r="J5565" t="s">
        <v>26</v>
      </c>
      <c r="K5565" t="s">
        <v>29</v>
      </c>
    </row>
    <row r="5566" spans="1:11" x14ac:dyDescent="0.3">
      <c r="A5566" t="s">
        <v>12</v>
      </c>
      <c r="B5566" t="s">
        <v>18</v>
      </c>
      <c r="C5566" t="s">
        <v>6205</v>
      </c>
      <c r="D5566" t="s">
        <v>6206</v>
      </c>
      <c r="E5566" t="s">
        <v>340</v>
      </c>
      <c r="F5566" t="s">
        <v>340</v>
      </c>
      <c r="G5566" t="s">
        <v>339</v>
      </c>
      <c r="I5566" t="s">
        <v>3050</v>
      </c>
      <c r="J5566" t="s">
        <v>26</v>
      </c>
      <c r="K5566" t="s">
        <v>29</v>
      </c>
    </row>
    <row r="5567" spans="1:11" x14ac:dyDescent="0.3">
      <c r="A5567" t="s">
        <v>12</v>
      </c>
      <c r="B5567" t="s">
        <v>18</v>
      </c>
      <c r="C5567" t="s">
        <v>6207</v>
      </c>
      <c r="D5567" t="s">
        <v>6208</v>
      </c>
      <c r="E5567" t="s">
        <v>4282</v>
      </c>
      <c r="F5567" t="s">
        <v>4282</v>
      </c>
      <c r="G5567" t="s">
        <v>2845</v>
      </c>
      <c r="I5567" t="s">
        <v>6209</v>
      </c>
      <c r="J5567" t="s">
        <v>11</v>
      </c>
      <c r="K5567" t="s">
        <v>16624</v>
      </c>
    </row>
    <row r="5568" spans="1:11" x14ac:dyDescent="0.3">
      <c r="A5568" t="s">
        <v>12</v>
      </c>
      <c r="B5568" t="s">
        <v>18</v>
      </c>
      <c r="C5568" t="s">
        <v>6215</v>
      </c>
      <c r="D5568" t="s">
        <v>6216</v>
      </c>
      <c r="E5568" t="s">
        <v>1424</v>
      </c>
      <c r="F5568" t="s">
        <v>1424</v>
      </c>
      <c r="G5568" t="s">
        <v>996</v>
      </c>
      <c r="I5568" t="s">
        <v>2245</v>
      </c>
      <c r="J5568" t="s">
        <v>33</v>
      </c>
      <c r="K5568" t="s">
        <v>69</v>
      </c>
    </row>
    <row r="5569" spans="1:11" x14ac:dyDescent="0.3">
      <c r="A5569" t="s">
        <v>12</v>
      </c>
      <c r="B5569" t="s">
        <v>18</v>
      </c>
      <c r="C5569" t="s">
        <v>6236</v>
      </c>
      <c r="D5569" t="s">
        <v>6237</v>
      </c>
      <c r="E5569" t="s">
        <v>245</v>
      </c>
      <c r="F5569" t="s">
        <v>246</v>
      </c>
      <c r="G5569" t="s">
        <v>244</v>
      </c>
      <c r="H5569" t="s">
        <v>6238</v>
      </c>
      <c r="I5569" t="s">
        <v>6239</v>
      </c>
      <c r="J5569" t="s">
        <v>26</v>
      </c>
      <c r="K5569" t="s">
        <v>29</v>
      </c>
    </row>
    <row r="5570" spans="1:11" x14ac:dyDescent="0.3">
      <c r="A5570" t="s">
        <v>12</v>
      </c>
      <c r="B5570" t="s">
        <v>18</v>
      </c>
      <c r="C5570" t="s">
        <v>6240</v>
      </c>
      <c r="D5570" t="s">
        <v>6241</v>
      </c>
      <c r="E5570" t="s">
        <v>351</v>
      </c>
      <c r="F5570" t="s">
        <v>351</v>
      </c>
      <c r="G5570" t="s">
        <v>350</v>
      </c>
      <c r="H5570" t="s">
        <v>6242</v>
      </c>
      <c r="I5570" t="s">
        <v>6243</v>
      </c>
      <c r="J5570" t="s">
        <v>2</v>
      </c>
      <c r="K5570" t="s">
        <v>178</v>
      </c>
    </row>
    <row r="5571" spans="1:11" x14ac:dyDescent="0.3">
      <c r="A5571" t="s">
        <v>12</v>
      </c>
      <c r="B5571" t="s">
        <v>18</v>
      </c>
      <c r="C5571" t="s">
        <v>6244</v>
      </c>
      <c r="D5571" t="s">
        <v>6245</v>
      </c>
      <c r="E5571" t="s">
        <v>351</v>
      </c>
      <c r="F5571" t="s">
        <v>351</v>
      </c>
      <c r="G5571" t="s">
        <v>350</v>
      </c>
      <c r="H5571" t="s">
        <v>6242</v>
      </c>
      <c r="I5571" t="s">
        <v>6243</v>
      </c>
      <c r="J5571" t="s">
        <v>2</v>
      </c>
      <c r="K5571" t="s">
        <v>178</v>
      </c>
    </row>
    <row r="5572" spans="1:11" x14ac:dyDescent="0.3">
      <c r="A5572" t="s">
        <v>12</v>
      </c>
      <c r="B5572" t="s">
        <v>18</v>
      </c>
      <c r="C5572" t="s">
        <v>6277</v>
      </c>
      <c r="D5572" t="s">
        <v>6278</v>
      </c>
      <c r="E5572" t="s">
        <v>69</v>
      </c>
      <c r="J5572" t="s">
        <v>33</v>
      </c>
      <c r="K5572" t="s">
        <v>69</v>
      </c>
    </row>
    <row r="5573" spans="1:11" x14ac:dyDescent="0.3">
      <c r="A5573" t="s">
        <v>12</v>
      </c>
      <c r="B5573" t="s">
        <v>18</v>
      </c>
      <c r="C5573" t="s">
        <v>6286</v>
      </c>
      <c r="D5573" t="s">
        <v>6287</v>
      </c>
      <c r="E5573" t="s">
        <v>22</v>
      </c>
      <c r="F5573" t="s">
        <v>22</v>
      </c>
      <c r="G5573" t="s">
        <v>825</v>
      </c>
      <c r="H5573" t="s">
        <v>992</v>
      </c>
      <c r="I5573" t="s">
        <v>6288</v>
      </c>
      <c r="J5573" t="s">
        <v>11</v>
      </c>
      <c r="K5573" t="s">
        <v>16624</v>
      </c>
    </row>
    <row r="5574" spans="1:11" x14ac:dyDescent="0.3">
      <c r="A5574" t="s">
        <v>12</v>
      </c>
      <c r="B5574" t="s">
        <v>18</v>
      </c>
      <c r="C5574" t="s">
        <v>6292</v>
      </c>
      <c r="D5574" t="s">
        <v>6293</v>
      </c>
      <c r="E5574" t="s">
        <v>2163</v>
      </c>
      <c r="F5574" t="s">
        <v>2163</v>
      </c>
      <c r="G5574" t="s">
        <v>2162</v>
      </c>
      <c r="I5574" t="s">
        <v>968</v>
      </c>
      <c r="J5574" t="s">
        <v>26</v>
      </c>
      <c r="K5574" t="s">
        <v>29</v>
      </c>
    </row>
    <row r="5575" spans="1:11" x14ac:dyDescent="0.3">
      <c r="A5575" t="s">
        <v>12</v>
      </c>
      <c r="B5575" t="s">
        <v>18</v>
      </c>
      <c r="C5575" t="s">
        <v>6327</v>
      </c>
      <c r="D5575" t="s">
        <v>6328</v>
      </c>
      <c r="E5575" t="s">
        <v>6329</v>
      </c>
      <c r="F5575" t="s">
        <v>6329</v>
      </c>
      <c r="G5575" t="s">
        <v>1275</v>
      </c>
      <c r="I5575" t="s">
        <v>6330</v>
      </c>
      <c r="J5575" t="s">
        <v>33</v>
      </c>
      <c r="K5575" t="s">
        <v>69</v>
      </c>
    </row>
    <row r="5576" spans="1:11" x14ac:dyDescent="0.3">
      <c r="A5576" t="s">
        <v>12</v>
      </c>
      <c r="B5576" t="s">
        <v>18</v>
      </c>
      <c r="C5576" t="s">
        <v>6331</v>
      </c>
      <c r="D5576" t="s">
        <v>6332</v>
      </c>
      <c r="E5576" t="s">
        <v>2348</v>
      </c>
      <c r="F5576" t="s">
        <v>2348</v>
      </c>
      <c r="G5576" t="s">
        <v>2347</v>
      </c>
      <c r="I5576" t="s">
        <v>6333</v>
      </c>
      <c r="J5576" t="s">
        <v>26</v>
      </c>
      <c r="K5576" t="s">
        <v>29</v>
      </c>
    </row>
    <row r="5577" spans="1:11" x14ac:dyDescent="0.3">
      <c r="A5577" t="s">
        <v>12</v>
      </c>
      <c r="B5577" t="s">
        <v>18</v>
      </c>
      <c r="C5577" t="s">
        <v>6369</v>
      </c>
      <c r="D5577" t="s">
        <v>6370</v>
      </c>
      <c r="E5577" t="s">
        <v>3091</v>
      </c>
      <c r="F5577" t="s">
        <v>3091</v>
      </c>
      <c r="G5577" t="s">
        <v>212</v>
      </c>
      <c r="I5577" t="s">
        <v>1463</v>
      </c>
      <c r="J5577" t="s">
        <v>33</v>
      </c>
      <c r="K5577" t="s">
        <v>69</v>
      </c>
    </row>
    <row r="5578" spans="1:11" x14ac:dyDescent="0.3">
      <c r="A5578" t="s">
        <v>12</v>
      </c>
      <c r="B5578" t="s">
        <v>18</v>
      </c>
      <c r="C5578" t="s">
        <v>6371</v>
      </c>
      <c r="D5578" t="s">
        <v>6372</v>
      </c>
      <c r="E5578" t="s">
        <v>2455</v>
      </c>
      <c r="F5578" t="s">
        <v>2455</v>
      </c>
      <c r="G5578" t="s">
        <v>177</v>
      </c>
      <c r="I5578" t="s">
        <v>998</v>
      </c>
      <c r="J5578" t="s">
        <v>2</v>
      </c>
      <c r="K5578" t="s">
        <v>178</v>
      </c>
    </row>
    <row r="5579" spans="1:11" x14ac:dyDescent="0.3">
      <c r="A5579" t="s">
        <v>12</v>
      </c>
      <c r="B5579" t="s">
        <v>18</v>
      </c>
      <c r="C5579" t="s">
        <v>6375</v>
      </c>
      <c r="D5579" t="s">
        <v>6376</v>
      </c>
      <c r="E5579" t="s">
        <v>22</v>
      </c>
      <c r="J5579" t="s">
        <v>11</v>
      </c>
      <c r="K5579" t="s">
        <v>16624</v>
      </c>
    </row>
    <row r="5580" spans="1:11" x14ac:dyDescent="0.3">
      <c r="A5580" t="s">
        <v>12</v>
      </c>
      <c r="B5580" t="s">
        <v>18</v>
      </c>
      <c r="C5580" t="s">
        <v>6377</v>
      </c>
      <c r="D5580" t="s">
        <v>6378</v>
      </c>
      <c r="E5580" t="s">
        <v>22</v>
      </c>
      <c r="J5580" t="s">
        <v>11</v>
      </c>
      <c r="K5580" t="s">
        <v>16624</v>
      </c>
    </row>
    <row r="5581" spans="1:11" x14ac:dyDescent="0.3">
      <c r="A5581" t="s">
        <v>12</v>
      </c>
      <c r="B5581" t="s">
        <v>18</v>
      </c>
      <c r="C5581" t="s">
        <v>6388</v>
      </c>
      <c r="D5581" t="s">
        <v>6389</v>
      </c>
      <c r="E5581" t="s">
        <v>5794</v>
      </c>
      <c r="F5581" t="s">
        <v>5794</v>
      </c>
      <c r="G5581" t="s">
        <v>5793</v>
      </c>
      <c r="I5581" t="s">
        <v>4109</v>
      </c>
      <c r="J5581" t="s">
        <v>11</v>
      </c>
      <c r="K5581" t="s">
        <v>16624</v>
      </c>
    </row>
    <row r="5582" spans="1:11" x14ac:dyDescent="0.3">
      <c r="A5582" t="s">
        <v>12</v>
      </c>
      <c r="B5582" t="s">
        <v>18</v>
      </c>
      <c r="C5582" t="s">
        <v>6394</v>
      </c>
      <c r="D5582" t="s">
        <v>6395</v>
      </c>
      <c r="E5582" t="s">
        <v>5794</v>
      </c>
      <c r="F5582" t="s">
        <v>5794</v>
      </c>
      <c r="G5582" t="s">
        <v>5793</v>
      </c>
      <c r="I5582" t="s">
        <v>4109</v>
      </c>
      <c r="J5582" t="s">
        <v>11</v>
      </c>
      <c r="K5582" t="s">
        <v>16624</v>
      </c>
    </row>
    <row r="5583" spans="1:11" x14ac:dyDescent="0.3">
      <c r="A5583" t="s">
        <v>12</v>
      </c>
      <c r="B5583" t="s">
        <v>18</v>
      </c>
      <c r="C5583" t="s">
        <v>6402</v>
      </c>
      <c r="D5583" t="s">
        <v>6403</v>
      </c>
      <c r="E5583" t="s">
        <v>29</v>
      </c>
      <c r="F5583" t="s">
        <v>29</v>
      </c>
      <c r="G5583" t="s">
        <v>28</v>
      </c>
      <c r="H5583" t="s">
        <v>5557</v>
      </c>
      <c r="I5583" t="s">
        <v>6404</v>
      </c>
      <c r="J5583" t="s">
        <v>26</v>
      </c>
      <c r="K5583" t="s">
        <v>29</v>
      </c>
    </row>
    <row r="5584" spans="1:11" x14ac:dyDescent="0.3">
      <c r="A5584" t="s">
        <v>12</v>
      </c>
      <c r="B5584" t="s">
        <v>18</v>
      </c>
      <c r="C5584" t="s">
        <v>6409</v>
      </c>
      <c r="D5584" t="s">
        <v>6410</v>
      </c>
      <c r="E5584" t="s">
        <v>144</v>
      </c>
      <c r="F5584" t="s">
        <v>144</v>
      </c>
      <c r="G5584" t="s">
        <v>143</v>
      </c>
      <c r="H5584" t="s">
        <v>6411</v>
      </c>
      <c r="I5584" t="s">
        <v>6412</v>
      </c>
      <c r="J5584" t="s">
        <v>11</v>
      </c>
      <c r="K5584" t="s">
        <v>16624</v>
      </c>
    </row>
    <row r="5585" spans="1:11" x14ac:dyDescent="0.3">
      <c r="A5585" t="s">
        <v>12</v>
      </c>
      <c r="B5585" t="s">
        <v>18</v>
      </c>
      <c r="C5585" t="s">
        <v>6417</v>
      </c>
      <c r="D5585" t="s">
        <v>6418</v>
      </c>
      <c r="E5585" t="s">
        <v>69</v>
      </c>
      <c r="F5585" t="s">
        <v>69</v>
      </c>
      <c r="G5585" t="s">
        <v>68</v>
      </c>
      <c r="H5585" t="s">
        <v>6419</v>
      </c>
      <c r="I5585" t="s">
        <v>6420</v>
      </c>
      <c r="J5585" t="s">
        <v>33</v>
      </c>
      <c r="K5585" t="s">
        <v>69</v>
      </c>
    </row>
    <row r="5586" spans="1:11" x14ac:dyDescent="0.3">
      <c r="A5586" t="s">
        <v>12</v>
      </c>
      <c r="B5586" t="s">
        <v>18</v>
      </c>
      <c r="C5586" t="s">
        <v>6427</v>
      </c>
      <c r="D5586" t="s">
        <v>6428</v>
      </c>
      <c r="E5586" t="s">
        <v>432</v>
      </c>
      <c r="F5586" t="s">
        <v>432</v>
      </c>
      <c r="G5586" t="s">
        <v>431</v>
      </c>
      <c r="H5586" t="s">
        <v>6429</v>
      </c>
      <c r="I5586" t="s">
        <v>6430</v>
      </c>
      <c r="J5586" t="s">
        <v>33</v>
      </c>
      <c r="K5586" t="s">
        <v>69</v>
      </c>
    </row>
    <row r="5587" spans="1:11" x14ac:dyDescent="0.3">
      <c r="A5587" t="s">
        <v>12</v>
      </c>
      <c r="B5587" t="s">
        <v>18</v>
      </c>
      <c r="C5587" t="s">
        <v>6443</v>
      </c>
      <c r="D5587" t="s">
        <v>6444</v>
      </c>
      <c r="E5587" t="s">
        <v>46</v>
      </c>
      <c r="F5587" t="s">
        <v>326</v>
      </c>
      <c r="G5587" t="s">
        <v>45</v>
      </c>
      <c r="H5587" t="s">
        <v>4556</v>
      </c>
      <c r="I5587" t="s">
        <v>5293</v>
      </c>
      <c r="J5587" t="s">
        <v>2</v>
      </c>
      <c r="K5587" t="s">
        <v>178</v>
      </c>
    </row>
    <row r="5588" spans="1:11" x14ac:dyDescent="0.3">
      <c r="A5588" t="s">
        <v>12</v>
      </c>
      <c r="B5588" t="s">
        <v>18</v>
      </c>
      <c r="C5588" t="s">
        <v>6463</v>
      </c>
      <c r="D5588" t="s">
        <v>6464</v>
      </c>
      <c r="E5588" t="s">
        <v>1011</v>
      </c>
      <c r="F5588" t="s">
        <v>1011</v>
      </c>
      <c r="G5588" t="s">
        <v>281</v>
      </c>
      <c r="H5588" t="s">
        <v>247</v>
      </c>
      <c r="I5588" t="s">
        <v>6465</v>
      </c>
      <c r="J5588" t="s">
        <v>33</v>
      </c>
      <c r="K5588" t="s">
        <v>69</v>
      </c>
    </row>
    <row r="5589" spans="1:11" x14ac:dyDescent="0.3">
      <c r="A5589" t="s">
        <v>12</v>
      </c>
      <c r="B5589" t="s">
        <v>18</v>
      </c>
      <c r="C5589" t="s">
        <v>6468</v>
      </c>
      <c r="D5589" t="s">
        <v>6469</v>
      </c>
      <c r="E5589" t="s">
        <v>1888</v>
      </c>
      <c r="F5589" t="s">
        <v>6470</v>
      </c>
      <c r="G5589" t="s">
        <v>1887</v>
      </c>
      <c r="I5589" t="s">
        <v>2902</v>
      </c>
      <c r="J5589" t="s">
        <v>26</v>
      </c>
      <c r="K5589" t="s">
        <v>29</v>
      </c>
    </row>
    <row r="5590" spans="1:11" x14ac:dyDescent="0.3">
      <c r="A5590" t="s">
        <v>12</v>
      </c>
      <c r="B5590" t="s">
        <v>18</v>
      </c>
      <c r="C5590" t="s">
        <v>6471</v>
      </c>
      <c r="D5590" t="s">
        <v>6472</v>
      </c>
      <c r="E5590" t="s">
        <v>15</v>
      </c>
      <c r="F5590" t="s">
        <v>15</v>
      </c>
      <c r="G5590" t="s">
        <v>14</v>
      </c>
      <c r="H5590" t="s">
        <v>6187</v>
      </c>
      <c r="I5590" t="s">
        <v>822</v>
      </c>
      <c r="J5590" t="s">
        <v>11</v>
      </c>
      <c r="K5590" t="s">
        <v>16624</v>
      </c>
    </row>
    <row r="5591" spans="1:11" x14ac:dyDescent="0.3">
      <c r="A5591" t="s">
        <v>12</v>
      </c>
      <c r="B5591" t="s">
        <v>18</v>
      </c>
      <c r="C5591" t="s">
        <v>6502</v>
      </c>
      <c r="D5591" t="s">
        <v>6503</v>
      </c>
      <c r="E5591" t="s">
        <v>3234</v>
      </c>
      <c r="F5591" t="s">
        <v>3234</v>
      </c>
      <c r="G5591" t="s">
        <v>3233</v>
      </c>
      <c r="I5591" t="s">
        <v>6504</v>
      </c>
      <c r="J5591" t="s">
        <v>11</v>
      </c>
      <c r="K5591" t="s">
        <v>16624</v>
      </c>
    </row>
    <row r="5592" spans="1:11" x14ac:dyDescent="0.3">
      <c r="A5592" t="s">
        <v>12</v>
      </c>
      <c r="B5592" t="s">
        <v>18</v>
      </c>
      <c r="C5592" t="s">
        <v>6515</v>
      </c>
      <c r="D5592" t="s">
        <v>6516</v>
      </c>
      <c r="E5592" t="s">
        <v>703</v>
      </c>
      <c r="F5592" t="s">
        <v>703</v>
      </c>
      <c r="G5592" t="s">
        <v>702</v>
      </c>
      <c r="H5592" t="s">
        <v>1960</v>
      </c>
      <c r="I5592" t="s">
        <v>717</v>
      </c>
      <c r="J5592" t="s">
        <v>11</v>
      </c>
      <c r="K5592" t="s">
        <v>16624</v>
      </c>
    </row>
    <row r="5593" spans="1:11" x14ac:dyDescent="0.3">
      <c r="A5593" t="s">
        <v>12</v>
      </c>
      <c r="B5593" t="s">
        <v>18</v>
      </c>
      <c r="C5593" t="s">
        <v>6526</v>
      </c>
      <c r="D5593" t="s">
        <v>6527</v>
      </c>
      <c r="E5593" t="s">
        <v>253</v>
      </c>
      <c r="F5593" t="s">
        <v>253</v>
      </c>
      <c r="G5593" t="s">
        <v>252</v>
      </c>
      <c r="I5593" t="s">
        <v>2481</v>
      </c>
      <c r="J5593" t="s">
        <v>11</v>
      </c>
      <c r="K5593" t="s">
        <v>16624</v>
      </c>
    </row>
    <row r="5594" spans="1:11" x14ac:dyDescent="0.3">
      <c r="A5594" t="s">
        <v>12</v>
      </c>
      <c r="B5594" t="s">
        <v>18</v>
      </c>
      <c r="C5594" t="s">
        <v>6528</v>
      </c>
      <c r="D5594" t="s">
        <v>6529</v>
      </c>
      <c r="E5594" t="s">
        <v>6530</v>
      </c>
      <c r="F5594" t="s">
        <v>6530</v>
      </c>
      <c r="G5594" t="s">
        <v>281</v>
      </c>
      <c r="I5594" t="s">
        <v>565</v>
      </c>
      <c r="J5594" t="s">
        <v>33</v>
      </c>
      <c r="K5594" t="s">
        <v>69</v>
      </c>
    </row>
    <row r="5595" spans="1:11" x14ac:dyDescent="0.3">
      <c r="A5595" t="s">
        <v>12</v>
      </c>
      <c r="B5595" t="s">
        <v>18</v>
      </c>
      <c r="C5595" t="s">
        <v>6533</v>
      </c>
      <c r="D5595" t="s">
        <v>6534</v>
      </c>
      <c r="E5595" t="s">
        <v>383</v>
      </c>
      <c r="F5595" t="s">
        <v>383</v>
      </c>
      <c r="G5595" t="s">
        <v>382</v>
      </c>
      <c r="H5595" t="s">
        <v>1462</v>
      </c>
      <c r="I5595" t="s">
        <v>6535</v>
      </c>
      <c r="J5595" t="s">
        <v>26</v>
      </c>
      <c r="K5595" t="s">
        <v>29</v>
      </c>
    </row>
    <row r="5596" spans="1:11" x14ac:dyDescent="0.3">
      <c r="A5596" t="s">
        <v>12</v>
      </c>
      <c r="B5596" t="s">
        <v>18</v>
      </c>
      <c r="C5596" t="s">
        <v>6539</v>
      </c>
      <c r="D5596" t="s">
        <v>6540</v>
      </c>
      <c r="E5596" t="s">
        <v>245</v>
      </c>
      <c r="F5596" t="s">
        <v>246</v>
      </c>
      <c r="G5596" t="s">
        <v>244</v>
      </c>
      <c r="H5596" t="s">
        <v>1746</v>
      </c>
      <c r="I5596" t="s">
        <v>2620</v>
      </c>
      <c r="J5596" t="s">
        <v>26</v>
      </c>
      <c r="K5596" t="s">
        <v>29</v>
      </c>
    </row>
    <row r="5597" spans="1:11" x14ac:dyDescent="0.3">
      <c r="A5597" t="s">
        <v>12</v>
      </c>
      <c r="B5597" t="s">
        <v>18</v>
      </c>
      <c r="C5597" t="s">
        <v>6541</v>
      </c>
      <c r="D5597" t="s">
        <v>6542</v>
      </c>
      <c r="E5597" t="s">
        <v>29</v>
      </c>
      <c r="F5597" t="s">
        <v>645</v>
      </c>
      <c r="G5597" t="s">
        <v>28</v>
      </c>
      <c r="I5597" t="s">
        <v>5328</v>
      </c>
      <c r="J5597" t="s">
        <v>26</v>
      </c>
      <c r="K5597" t="s">
        <v>29</v>
      </c>
    </row>
    <row r="5598" spans="1:11" x14ac:dyDescent="0.3">
      <c r="A5598" t="s">
        <v>12</v>
      </c>
      <c r="B5598" t="s">
        <v>18</v>
      </c>
      <c r="C5598" t="s">
        <v>6543</v>
      </c>
      <c r="D5598" t="s">
        <v>6544</v>
      </c>
      <c r="E5598" t="s">
        <v>894</v>
      </c>
      <c r="F5598" t="s">
        <v>894</v>
      </c>
      <c r="G5598" t="s">
        <v>893</v>
      </c>
      <c r="I5598" t="s">
        <v>5915</v>
      </c>
      <c r="J5598" t="s">
        <v>26</v>
      </c>
      <c r="K5598" t="s">
        <v>29</v>
      </c>
    </row>
    <row r="5599" spans="1:11" x14ac:dyDescent="0.3">
      <c r="A5599" t="s">
        <v>12</v>
      </c>
      <c r="B5599" t="s">
        <v>18</v>
      </c>
      <c r="C5599" t="s">
        <v>6570</v>
      </c>
      <c r="D5599" t="s">
        <v>6571</v>
      </c>
      <c r="E5599" t="s">
        <v>1038</v>
      </c>
      <c r="F5599" t="s">
        <v>1038</v>
      </c>
      <c r="G5599" t="s">
        <v>1037</v>
      </c>
      <c r="I5599" t="s">
        <v>6572</v>
      </c>
      <c r="J5599" t="s">
        <v>26</v>
      </c>
      <c r="K5599" t="s">
        <v>29</v>
      </c>
    </row>
    <row r="5600" spans="1:11" x14ac:dyDescent="0.3">
      <c r="A5600" t="s">
        <v>12</v>
      </c>
      <c r="B5600" t="s">
        <v>18</v>
      </c>
      <c r="C5600" t="s">
        <v>6600</v>
      </c>
      <c r="D5600" t="s">
        <v>6601</v>
      </c>
      <c r="E5600" t="s">
        <v>500</v>
      </c>
      <c r="F5600" t="s">
        <v>4067</v>
      </c>
      <c r="G5600" t="s">
        <v>499</v>
      </c>
      <c r="I5600" t="s">
        <v>1389</v>
      </c>
      <c r="J5600" t="s">
        <v>11</v>
      </c>
      <c r="K5600" t="s">
        <v>16624</v>
      </c>
    </row>
    <row r="5601" spans="1:11" x14ac:dyDescent="0.3">
      <c r="A5601" t="s">
        <v>12</v>
      </c>
      <c r="B5601" t="s">
        <v>18</v>
      </c>
      <c r="C5601" t="s">
        <v>6602</v>
      </c>
      <c r="D5601" t="s">
        <v>6603</v>
      </c>
      <c r="E5601" t="s">
        <v>22</v>
      </c>
      <c r="F5601" t="s">
        <v>22</v>
      </c>
      <c r="G5601" t="s">
        <v>825</v>
      </c>
      <c r="H5601" t="s">
        <v>992</v>
      </c>
      <c r="I5601" t="s">
        <v>6604</v>
      </c>
      <c r="J5601" t="s">
        <v>11</v>
      </c>
      <c r="K5601" t="s">
        <v>16624</v>
      </c>
    </row>
    <row r="5602" spans="1:11" x14ac:dyDescent="0.3">
      <c r="A5602" t="s">
        <v>12</v>
      </c>
      <c r="B5602" t="s">
        <v>18</v>
      </c>
      <c r="C5602" t="s">
        <v>6605</v>
      </c>
      <c r="D5602" t="s">
        <v>6606</v>
      </c>
      <c r="E5602" t="s">
        <v>500</v>
      </c>
      <c r="F5602" t="s">
        <v>4067</v>
      </c>
      <c r="G5602" t="s">
        <v>499</v>
      </c>
      <c r="I5602" t="s">
        <v>1389</v>
      </c>
      <c r="J5602" t="s">
        <v>11</v>
      </c>
      <c r="K5602" t="s">
        <v>16624</v>
      </c>
    </row>
    <row r="5603" spans="1:11" x14ac:dyDescent="0.3">
      <c r="A5603" t="s">
        <v>12</v>
      </c>
      <c r="B5603" t="s">
        <v>18</v>
      </c>
      <c r="C5603" t="s">
        <v>6607</v>
      </c>
      <c r="D5603" t="s">
        <v>6608</v>
      </c>
      <c r="E5603" t="s">
        <v>500</v>
      </c>
      <c r="F5603" t="s">
        <v>4067</v>
      </c>
      <c r="G5603" t="s">
        <v>499</v>
      </c>
      <c r="I5603" t="s">
        <v>1389</v>
      </c>
      <c r="J5603" t="s">
        <v>11</v>
      </c>
      <c r="K5603" t="s">
        <v>16624</v>
      </c>
    </row>
    <row r="5604" spans="1:11" x14ac:dyDescent="0.3">
      <c r="A5604" t="s">
        <v>12</v>
      </c>
      <c r="B5604" t="s">
        <v>18</v>
      </c>
      <c r="C5604" t="s">
        <v>6611</v>
      </c>
      <c r="D5604" t="s">
        <v>6612</v>
      </c>
      <c r="E5604" t="s">
        <v>500</v>
      </c>
      <c r="F5604" t="s">
        <v>4067</v>
      </c>
      <c r="G5604" t="s">
        <v>499</v>
      </c>
      <c r="I5604" t="s">
        <v>1389</v>
      </c>
      <c r="J5604" t="s">
        <v>11</v>
      </c>
      <c r="K5604" t="s">
        <v>16624</v>
      </c>
    </row>
    <row r="5605" spans="1:11" x14ac:dyDescent="0.3">
      <c r="A5605" t="s">
        <v>12</v>
      </c>
      <c r="B5605" t="s">
        <v>18</v>
      </c>
      <c r="C5605" t="s">
        <v>6613</v>
      </c>
      <c r="D5605" t="s">
        <v>6614</v>
      </c>
      <c r="E5605" t="s">
        <v>500</v>
      </c>
      <c r="F5605" t="s">
        <v>4067</v>
      </c>
      <c r="G5605" t="s">
        <v>499</v>
      </c>
      <c r="I5605" t="s">
        <v>1389</v>
      </c>
      <c r="J5605" t="s">
        <v>11</v>
      </c>
      <c r="K5605" t="s">
        <v>16624</v>
      </c>
    </row>
    <row r="5606" spans="1:11" x14ac:dyDescent="0.3">
      <c r="A5606" t="s">
        <v>12</v>
      </c>
      <c r="B5606" t="s">
        <v>18</v>
      </c>
      <c r="C5606" t="s">
        <v>6615</v>
      </c>
      <c r="D5606" t="s">
        <v>6616</v>
      </c>
      <c r="E5606" t="s">
        <v>500</v>
      </c>
      <c r="F5606" t="s">
        <v>4067</v>
      </c>
      <c r="G5606" t="s">
        <v>499</v>
      </c>
      <c r="I5606" t="s">
        <v>1389</v>
      </c>
      <c r="J5606" t="s">
        <v>11</v>
      </c>
      <c r="K5606" t="s">
        <v>16624</v>
      </c>
    </row>
    <row r="5607" spans="1:11" x14ac:dyDescent="0.3">
      <c r="A5607" t="s">
        <v>12</v>
      </c>
      <c r="B5607" t="s">
        <v>18</v>
      </c>
      <c r="C5607" t="s">
        <v>6617</v>
      </c>
      <c r="D5607" t="s">
        <v>6618</v>
      </c>
      <c r="E5607" t="s">
        <v>6507</v>
      </c>
      <c r="F5607" t="s">
        <v>6507</v>
      </c>
      <c r="G5607" t="s">
        <v>622</v>
      </c>
      <c r="I5607" t="s">
        <v>6619</v>
      </c>
      <c r="J5607" t="s">
        <v>11</v>
      </c>
      <c r="K5607" t="s">
        <v>16624</v>
      </c>
    </row>
    <row r="5608" spans="1:11" x14ac:dyDescent="0.3">
      <c r="A5608" t="s">
        <v>12</v>
      </c>
      <c r="B5608" t="s">
        <v>18</v>
      </c>
      <c r="C5608" t="s">
        <v>6630</v>
      </c>
      <c r="D5608" t="s">
        <v>6631</v>
      </c>
      <c r="E5608" t="s">
        <v>4228</v>
      </c>
      <c r="F5608" t="s">
        <v>4228</v>
      </c>
      <c r="G5608" t="s">
        <v>456</v>
      </c>
      <c r="I5608" t="s">
        <v>587</v>
      </c>
      <c r="J5608" t="s">
        <v>33</v>
      </c>
      <c r="K5608" t="s">
        <v>69</v>
      </c>
    </row>
    <row r="5609" spans="1:11" x14ac:dyDescent="0.3">
      <c r="A5609" t="s">
        <v>12</v>
      </c>
      <c r="B5609" t="s">
        <v>18</v>
      </c>
      <c r="C5609" t="s">
        <v>6644</v>
      </c>
      <c r="D5609" t="s">
        <v>6645</v>
      </c>
      <c r="E5609" t="s">
        <v>120</v>
      </c>
      <c r="F5609" t="s">
        <v>120</v>
      </c>
      <c r="G5609" t="s">
        <v>119</v>
      </c>
      <c r="I5609" t="s">
        <v>6330</v>
      </c>
      <c r="J5609" t="s">
        <v>26</v>
      </c>
      <c r="K5609" t="s">
        <v>29</v>
      </c>
    </row>
    <row r="5610" spans="1:11" x14ac:dyDescent="0.3">
      <c r="A5610" t="s">
        <v>12</v>
      </c>
      <c r="B5610" t="s">
        <v>18</v>
      </c>
      <c r="C5610" t="s">
        <v>6646</v>
      </c>
      <c r="D5610" t="s">
        <v>6647</v>
      </c>
      <c r="E5610" t="s">
        <v>374</v>
      </c>
      <c r="F5610" t="s">
        <v>374</v>
      </c>
      <c r="G5610" t="s">
        <v>373</v>
      </c>
      <c r="I5610" t="s">
        <v>3111</v>
      </c>
      <c r="J5610" t="s">
        <v>33</v>
      </c>
      <c r="K5610" t="s">
        <v>69</v>
      </c>
    </row>
    <row r="5611" spans="1:11" x14ac:dyDescent="0.3">
      <c r="A5611" t="s">
        <v>12</v>
      </c>
      <c r="B5611" t="s">
        <v>18</v>
      </c>
      <c r="C5611" t="s">
        <v>6674</v>
      </c>
      <c r="D5611" t="s">
        <v>6675</v>
      </c>
      <c r="E5611" t="s">
        <v>2163</v>
      </c>
      <c r="F5611" t="s">
        <v>2163</v>
      </c>
      <c r="G5611" t="s">
        <v>2162</v>
      </c>
      <c r="I5611" t="s">
        <v>398</v>
      </c>
      <c r="J5611" t="s">
        <v>26</v>
      </c>
      <c r="K5611" t="s">
        <v>29</v>
      </c>
    </row>
    <row r="5612" spans="1:11" x14ac:dyDescent="0.3">
      <c r="A5612" t="s">
        <v>12</v>
      </c>
      <c r="B5612" t="s">
        <v>18</v>
      </c>
      <c r="C5612" t="s">
        <v>6676</v>
      </c>
      <c r="D5612" t="s">
        <v>6677</v>
      </c>
      <c r="E5612" t="s">
        <v>699</v>
      </c>
      <c r="F5612" t="s">
        <v>699</v>
      </c>
      <c r="G5612" t="s">
        <v>4250</v>
      </c>
      <c r="H5612" t="s">
        <v>6678</v>
      </c>
      <c r="I5612" t="s">
        <v>968</v>
      </c>
      <c r="J5612" t="s">
        <v>33</v>
      </c>
      <c r="K5612" t="s">
        <v>69</v>
      </c>
    </row>
    <row r="5613" spans="1:11" x14ac:dyDescent="0.3">
      <c r="A5613" t="s">
        <v>12</v>
      </c>
      <c r="B5613" t="s">
        <v>18</v>
      </c>
      <c r="C5613" t="s">
        <v>6679</v>
      </c>
      <c r="D5613" t="s">
        <v>6680</v>
      </c>
      <c r="E5613" t="s">
        <v>699</v>
      </c>
      <c r="F5613" t="s">
        <v>699</v>
      </c>
      <c r="G5613" t="s">
        <v>4250</v>
      </c>
      <c r="H5613" t="s">
        <v>6678</v>
      </c>
      <c r="I5613" t="s">
        <v>968</v>
      </c>
      <c r="J5613" t="s">
        <v>33</v>
      </c>
      <c r="K5613" t="s">
        <v>69</v>
      </c>
    </row>
    <row r="5614" spans="1:11" x14ac:dyDescent="0.3">
      <c r="A5614" t="s">
        <v>12</v>
      </c>
      <c r="B5614" t="s">
        <v>18</v>
      </c>
      <c r="C5614" t="s">
        <v>6683</v>
      </c>
      <c r="D5614" t="s">
        <v>2848</v>
      </c>
      <c r="E5614" t="s">
        <v>2846</v>
      </c>
      <c r="F5614" t="s">
        <v>2846</v>
      </c>
      <c r="G5614" t="s">
        <v>350</v>
      </c>
      <c r="I5614" t="s">
        <v>248</v>
      </c>
      <c r="J5614" t="s">
        <v>2</v>
      </c>
      <c r="K5614" t="s">
        <v>178</v>
      </c>
    </row>
    <row r="5615" spans="1:11" x14ac:dyDescent="0.3">
      <c r="A5615" t="s">
        <v>12</v>
      </c>
      <c r="B5615" t="s">
        <v>18</v>
      </c>
      <c r="C5615" t="s">
        <v>6686</v>
      </c>
      <c r="D5615" t="s">
        <v>6687</v>
      </c>
      <c r="E5615" t="s">
        <v>173</v>
      </c>
      <c r="F5615" t="s">
        <v>173</v>
      </c>
      <c r="G5615" t="s">
        <v>172</v>
      </c>
      <c r="I5615" t="s">
        <v>254</v>
      </c>
      <c r="J5615" t="s">
        <v>2</v>
      </c>
      <c r="K5615" t="s">
        <v>178</v>
      </c>
    </row>
    <row r="5616" spans="1:11" x14ac:dyDescent="0.3">
      <c r="A5616" t="s">
        <v>12</v>
      </c>
      <c r="B5616" t="s">
        <v>18</v>
      </c>
      <c r="C5616" t="s">
        <v>6705</v>
      </c>
      <c r="D5616" t="s">
        <v>6706</v>
      </c>
      <c r="E5616" t="s">
        <v>6707</v>
      </c>
      <c r="F5616" t="s">
        <v>6707</v>
      </c>
      <c r="G5616" t="s">
        <v>373</v>
      </c>
      <c r="I5616" t="s">
        <v>982</v>
      </c>
      <c r="J5616" t="s">
        <v>33</v>
      </c>
      <c r="K5616" t="s">
        <v>69</v>
      </c>
    </row>
    <row r="5617" spans="1:11" x14ac:dyDescent="0.3">
      <c r="A5617" t="s">
        <v>12</v>
      </c>
      <c r="B5617" t="s">
        <v>18</v>
      </c>
      <c r="C5617" t="s">
        <v>6712</v>
      </c>
      <c r="D5617" t="s">
        <v>6713</v>
      </c>
      <c r="E5617" t="s">
        <v>899</v>
      </c>
      <c r="F5617" t="s">
        <v>899</v>
      </c>
      <c r="G5617" t="s">
        <v>212</v>
      </c>
      <c r="H5617" t="s">
        <v>315</v>
      </c>
      <c r="I5617" t="s">
        <v>2620</v>
      </c>
      <c r="J5617" t="s">
        <v>33</v>
      </c>
      <c r="K5617" t="s">
        <v>69</v>
      </c>
    </row>
    <row r="5618" spans="1:11" x14ac:dyDescent="0.3">
      <c r="A5618" t="s">
        <v>12</v>
      </c>
      <c r="B5618" t="s">
        <v>18</v>
      </c>
      <c r="C5618" t="s">
        <v>6722</v>
      </c>
      <c r="D5618" t="s">
        <v>6723</v>
      </c>
      <c r="E5618" t="s">
        <v>69</v>
      </c>
      <c r="F5618" t="s">
        <v>69</v>
      </c>
      <c r="G5618" t="s">
        <v>68</v>
      </c>
      <c r="H5618" t="s">
        <v>834</v>
      </c>
      <c r="I5618" t="s">
        <v>6724</v>
      </c>
      <c r="J5618" t="s">
        <v>33</v>
      </c>
      <c r="K5618" t="s">
        <v>69</v>
      </c>
    </row>
    <row r="5619" spans="1:11" x14ac:dyDescent="0.3">
      <c r="A5619" t="s">
        <v>12</v>
      </c>
      <c r="B5619" t="s">
        <v>18</v>
      </c>
      <c r="C5619" t="s">
        <v>6732</v>
      </c>
      <c r="D5619" t="s">
        <v>6733</v>
      </c>
      <c r="E5619" t="s">
        <v>579</v>
      </c>
      <c r="F5619" t="s">
        <v>579</v>
      </c>
      <c r="G5619" t="s">
        <v>520</v>
      </c>
      <c r="H5619" t="s">
        <v>606</v>
      </c>
      <c r="I5619" t="s">
        <v>2318</v>
      </c>
      <c r="J5619" t="s">
        <v>33</v>
      </c>
      <c r="K5619" t="s">
        <v>69</v>
      </c>
    </row>
    <row r="5620" spans="1:11" x14ac:dyDescent="0.3">
      <c r="A5620" t="s">
        <v>12</v>
      </c>
      <c r="B5620" t="s">
        <v>18</v>
      </c>
      <c r="C5620" t="s">
        <v>6734</v>
      </c>
      <c r="D5620" t="s">
        <v>6735</v>
      </c>
      <c r="E5620" t="s">
        <v>507</v>
      </c>
      <c r="F5620" t="s">
        <v>507</v>
      </c>
      <c r="G5620" t="s">
        <v>506</v>
      </c>
      <c r="H5620" t="s">
        <v>508</v>
      </c>
      <c r="I5620" t="s">
        <v>1381</v>
      </c>
      <c r="J5620" t="s">
        <v>2</v>
      </c>
      <c r="K5620" t="s">
        <v>178</v>
      </c>
    </row>
    <row r="5621" spans="1:11" x14ac:dyDescent="0.3">
      <c r="A5621" t="s">
        <v>12</v>
      </c>
      <c r="B5621" t="s">
        <v>18</v>
      </c>
      <c r="C5621" t="s">
        <v>6751</v>
      </c>
      <c r="D5621" t="s">
        <v>6752</v>
      </c>
      <c r="E5621" t="s">
        <v>69</v>
      </c>
      <c r="J5621" t="s">
        <v>33</v>
      </c>
      <c r="K5621" t="s">
        <v>69</v>
      </c>
    </row>
    <row r="5622" spans="1:11" x14ac:dyDescent="0.3">
      <c r="A5622" t="s">
        <v>12</v>
      </c>
      <c r="B5622" t="s">
        <v>18</v>
      </c>
      <c r="C5622" t="s">
        <v>6758</v>
      </c>
      <c r="D5622" t="s">
        <v>6759</v>
      </c>
      <c r="E5622" t="s">
        <v>3841</v>
      </c>
      <c r="F5622" t="s">
        <v>6760</v>
      </c>
      <c r="G5622" t="s">
        <v>1488</v>
      </c>
      <c r="I5622" t="s">
        <v>694</v>
      </c>
      <c r="J5622" t="s">
        <v>2</v>
      </c>
      <c r="K5622" t="s">
        <v>178</v>
      </c>
    </row>
    <row r="5623" spans="1:11" x14ac:dyDescent="0.3">
      <c r="A5623" t="s">
        <v>12</v>
      </c>
      <c r="B5623" t="s">
        <v>18</v>
      </c>
      <c r="C5623" t="s">
        <v>6765</v>
      </c>
      <c r="D5623" t="s">
        <v>6766</v>
      </c>
      <c r="E5623" t="s">
        <v>69</v>
      </c>
      <c r="F5623" t="s">
        <v>267</v>
      </c>
      <c r="G5623" t="s">
        <v>266</v>
      </c>
      <c r="H5623" t="s">
        <v>3430</v>
      </c>
      <c r="I5623" t="s">
        <v>434</v>
      </c>
      <c r="J5623" t="s">
        <v>33</v>
      </c>
      <c r="K5623" t="s">
        <v>69</v>
      </c>
    </row>
    <row r="5624" spans="1:11" x14ac:dyDescent="0.3">
      <c r="A5624" t="s">
        <v>12</v>
      </c>
      <c r="B5624" t="s">
        <v>18</v>
      </c>
      <c r="C5624" t="s">
        <v>6772</v>
      </c>
      <c r="D5624" t="s">
        <v>6773</v>
      </c>
      <c r="E5624" t="s">
        <v>178</v>
      </c>
      <c r="F5624" t="s">
        <v>178</v>
      </c>
      <c r="G5624" t="s">
        <v>177</v>
      </c>
      <c r="H5624" t="s">
        <v>1007</v>
      </c>
      <c r="I5624" t="s">
        <v>6774</v>
      </c>
      <c r="J5624" t="s">
        <v>2</v>
      </c>
      <c r="K5624" t="s">
        <v>178</v>
      </c>
    </row>
    <row r="5625" spans="1:11" x14ac:dyDescent="0.3">
      <c r="A5625" t="s">
        <v>12</v>
      </c>
      <c r="B5625" t="s">
        <v>18</v>
      </c>
      <c r="C5625" t="s">
        <v>6803</v>
      </c>
      <c r="D5625" t="s">
        <v>6804</v>
      </c>
      <c r="E5625" t="s">
        <v>29</v>
      </c>
      <c r="F5625" t="s">
        <v>29</v>
      </c>
      <c r="G5625" t="s">
        <v>28</v>
      </c>
      <c r="H5625" t="s">
        <v>6805</v>
      </c>
      <c r="I5625" t="s">
        <v>6806</v>
      </c>
      <c r="J5625" t="s">
        <v>26</v>
      </c>
      <c r="K5625" t="s">
        <v>29</v>
      </c>
    </row>
    <row r="5626" spans="1:11" x14ac:dyDescent="0.3">
      <c r="A5626" t="s">
        <v>12</v>
      </c>
      <c r="B5626" t="s">
        <v>18</v>
      </c>
      <c r="C5626" t="s">
        <v>6816</v>
      </c>
      <c r="D5626" t="s">
        <v>6817</v>
      </c>
      <c r="E5626" t="s">
        <v>178</v>
      </c>
      <c r="F5626" t="s">
        <v>178</v>
      </c>
      <c r="G5626" t="s">
        <v>177</v>
      </c>
      <c r="H5626" t="s">
        <v>1561</v>
      </c>
      <c r="I5626" t="s">
        <v>6818</v>
      </c>
      <c r="J5626" t="s">
        <v>2</v>
      </c>
      <c r="K5626" t="s">
        <v>178</v>
      </c>
    </row>
    <row r="5627" spans="1:11" x14ac:dyDescent="0.3">
      <c r="A5627" t="s">
        <v>12</v>
      </c>
      <c r="B5627" t="s">
        <v>18</v>
      </c>
      <c r="C5627" t="s">
        <v>6825</v>
      </c>
      <c r="D5627" t="s">
        <v>6826</v>
      </c>
      <c r="E5627" t="s">
        <v>2702</v>
      </c>
      <c r="F5627" t="s">
        <v>2702</v>
      </c>
      <c r="G5627" t="s">
        <v>2701</v>
      </c>
      <c r="I5627" t="s">
        <v>6827</v>
      </c>
      <c r="J5627" t="s">
        <v>33</v>
      </c>
      <c r="K5627" t="s">
        <v>69</v>
      </c>
    </row>
    <row r="5628" spans="1:11" x14ac:dyDescent="0.3">
      <c r="A5628" t="s">
        <v>12</v>
      </c>
      <c r="B5628" t="s">
        <v>18</v>
      </c>
      <c r="C5628" t="s">
        <v>6828</v>
      </c>
      <c r="D5628" t="s">
        <v>6829</v>
      </c>
      <c r="E5628" t="s">
        <v>1075</v>
      </c>
      <c r="F5628" t="s">
        <v>1075</v>
      </c>
      <c r="G5628" t="s">
        <v>879</v>
      </c>
      <c r="I5628" t="s">
        <v>6619</v>
      </c>
      <c r="J5628" t="s">
        <v>2</v>
      </c>
      <c r="K5628" t="s">
        <v>178</v>
      </c>
    </row>
    <row r="5629" spans="1:11" x14ac:dyDescent="0.3">
      <c r="A5629" t="s">
        <v>12</v>
      </c>
      <c r="B5629" t="s">
        <v>18</v>
      </c>
      <c r="C5629" t="s">
        <v>6850</v>
      </c>
      <c r="D5629" t="s">
        <v>6851</v>
      </c>
      <c r="E5629" t="s">
        <v>1146</v>
      </c>
      <c r="F5629" t="s">
        <v>1146</v>
      </c>
      <c r="G5629" t="s">
        <v>1145</v>
      </c>
      <c r="H5629" t="s">
        <v>2827</v>
      </c>
      <c r="I5629" t="s">
        <v>1652</v>
      </c>
      <c r="J5629" t="s">
        <v>11</v>
      </c>
      <c r="K5629" t="s">
        <v>16624</v>
      </c>
    </row>
    <row r="5630" spans="1:11" x14ac:dyDescent="0.3">
      <c r="A5630" t="s">
        <v>12</v>
      </c>
      <c r="B5630" t="s">
        <v>18</v>
      </c>
      <c r="C5630" t="s">
        <v>6855</v>
      </c>
      <c r="D5630" t="s">
        <v>6856</v>
      </c>
      <c r="E5630" t="s">
        <v>340</v>
      </c>
      <c r="F5630" t="s">
        <v>340</v>
      </c>
      <c r="G5630" t="s">
        <v>339</v>
      </c>
      <c r="I5630" t="s">
        <v>941</v>
      </c>
      <c r="J5630" t="s">
        <v>26</v>
      </c>
      <c r="K5630" t="s">
        <v>29</v>
      </c>
    </row>
    <row r="5631" spans="1:11" x14ac:dyDescent="0.3">
      <c r="A5631" t="s">
        <v>12</v>
      </c>
      <c r="B5631" t="s">
        <v>18</v>
      </c>
      <c r="C5631" t="s">
        <v>6857</v>
      </c>
      <c r="D5631" t="s">
        <v>6858</v>
      </c>
      <c r="E5631" t="s">
        <v>340</v>
      </c>
      <c r="F5631" t="s">
        <v>340</v>
      </c>
      <c r="G5631" t="s">
        <v>339</v>
      </c>
      <c r="I5631" t="s">
        <v>941</v>
      </c>
      <c r="J5631" t="s">
        <v>26</v>
      </c>
      <c r="K5631" t="s">
        <v>29</v>
      </c>
    </row>
    <row r="5632" spans="1:11" x14ac:dyDescent="0.3">
      <c r="A5632" t="s">
        <v>12</v>
      </c>
      <c r="B5632" t="s">
        <v>18</v>
      </c>
      <c r="C5632" t="s">
        <v>6859</v>
      </c>
      <c r="D5632" t="s">
        <v>6860</v>
      </c>
      <c r="E5632" t="s">
        <v>198</v>
      </c>
      <c r="F5632" t="s">
        <v>198</v>
      </c>
      <c r="G5632" t="s">
        <v>197</v>
      </c>
      <c r="I5632" t="s">
        <v>1669</v>
      </c>
      <c r="J5632" t="s">
        <v>26</v>
      </c>
      <c r="K5632" t="s">
        <v>29</v>
      </c>
    </row>
    <row r="5633" spans="1:11" x14ac:dyDescent="0.3">
      <c r="A5633" t="s">
        <v>12</v>
      </c>
      <c r="B5633" t="s">
        <v>18</v>
      </c>
      <c r="C5633" t="s">
        <v>6861</v>
      </c>
      <c r="D5633" t="s">
        <v>6862</v>
      </c>
      <c r="E5633" t="s">
        <v>198</v>
      </c>
      <c r="F5633" t="s">
        <v>198</v>
      </c>
      <c r="G5633" t="s">
        <v>197</v>
      </c>
      <c r="I5633" t="s">
        <v>1669</v>
      </c>
      <c r="J5633" t="s">
        <v>26</v>
      </c>
      <c r="K5633" t="s">
        <v>29</v>
      </c>
    </row>
    <row r="5634" spans="1:11" x14ac:dyDescent="0.3">
      <c r="A5634" t="s">
        <v>12</v>
      </c>
      <c r="B5634" t="s">
        <v>18</v>
      </c>
      <c r="C5634" t="s">
        <v>6863</v>
      </c>
      <c r="D5634" t="s">
        <v>6864</v>
      </c>
      <c r="E5634" t="s">
        <v>198</v>
      </c>
      <c r="F5634" t="s">
        <v>198</v>
      </c>
      <c r="G5634" t="s">
        <v>197</v>
      </c>
      <c r="I5634" t="s">
        <v>1669</v>
      </c>
      <c r="J5634" t="s">
        <v>26</v>
      </c>
      <c r="K5634" t="s">
        <v>29</v>
      </c>
    </row>
    <row r="5635" spans="1:11" x14ac:dyDescent="0.3">
      <c r="A5635" t="s">
        <v>12</v>
      </c>
      <c r="B5635" t="s">
        <v>18</v>
      </c>
      <c r="C5635" t="s">
        <v>6874</v>
      </c>
      <c r="D5635" t="s">
        <v>6875</v>
      </c>
      <c r="E5635" t="s">
        <v>1098</v>
      </c>
      <c r="F5635" t="s">
        <v>1098</v>
      </c>
      <c r="G5635" t="s">
        <v>1097</v>
      </c>
      <c r="H5635" t="s">
        <v>482</v>
      </c>
      <c r="I5635" t="s">
        <v>2555</v>
      </c>
      <c r="J5635" t="s">
        <v>11</v>
      </c>
      <c r="K5635" t="s">
        <v>16624</v>
      </c>
    </row>
    <row r="5636" spans="1:11" x14ac:dyDescent="0.3">
      <c r="A5636" t="s">
        <v>12</v>
      </c>
      <c r="B5636" t="s">
        <v>18</v>
      </c>
      <c r="C5636" t="s">
        <v>6899</v>
      </c>
      <c r="D5636" t="s">
        <v>6900</v>
      </c>
      <c r="E5636" t="s">
        <v>69</v>
      </c>
      <c r="F5636" t="s">
        <v>69</v>
      </c>
      <c r="G5636" t="s">
        <v>149</v>
      </c>
      <c r="H5636" t="s">
        <v>3632</v>
      </c>
      <c r="I5636" t="s">
        <v>6901</v>
      </c>
      <c r="J5636" t="s">
        <v>33</v>
      </c>
      <c r="K5636" t="s">
        <v>69</v>
      </c>
    </row>
    <row r="5637" spans="1:11" x14ac:dyDescent="0.3">
      <c r="A5637" t="s">
        <v>12</v>
      </c>
      <c r="B5637" t="s">
        <v>18</v>
      </c>
      <c r="C5637" t="s">
        <v>6909</v>
      </c>
      <c r="D5637" t="s">
        <v>6910</v>
      </c>
      <c r="E5637" t="s">
        <v>3137</v>
      </c>
      <c r="F5637" t="s">
        <v>3137</v>
      </c>
      <c r="G5637" t="s">
        <v>2003</v>
      </c>
      <c r="I5637" t="s">
        <v>872</v>
      </c>
      <c r="J5637" t="s">
        <v>33</v>
      </c>
      <c r="K5637" t="s">
        <v>69</v>
      </c>
    </row>
    <row r="5638" spans="1:11" x14ac:dyDescent="0.3">
      <c r="A5638" t="s">
        <v>12</v>
      </c>
      <c r="B5638" t="s">
        <v>18</v>
      </c>
      <c r="C5638" t="s">
        <v>6916</v>
      </c>
      <c r="D5638" t="s">
        <v>6917</v>
      </c>
      <c r="E5638" t="s">
        <v>4362</v>
      </c>
      <c r="F5638" t="s">
        <v>4362</v>
      </c>
      <c r="G5638" t="s">
        <v>72</v>
      </c>
      <c r="I5638" t="s">
        <v>2131</v>
      </c>
      <c r="J5638" t="s">
        <v>33</v>
      </c>
      <c r="K5638" t="s">
        <v>69</v>
      </c>
    </row>
    <row r="5639" spans="1:11" x14ac:dyDescent="0.3">
      <c r="A5639" t="s">
        <v>12</v>
      </c>
      <c r="B5639" t="s">
        <v>18</v>
      </c>
      <c r="C5639" t="s">
        <v>6934</v>
      </c>
      <c r="D5639" t="s">
        <v>6935</v>
      </c>
      <c r="E5639" t="s">
        <v>73</v>
      </c>
      <c r="F5639" t="s">
        <v>73</v>
      </c>
      <c r="G5639" t="s">
        <v>72</v>
      </c>
      <c r="I5639" t="s">
        <v>6035</v>
      </c>
      <c r="J5639" t="s">
        <v>33</v>
      </c>
      <c r="K5639" t="s">
        <v>69</v>
      </c>
    </row>
    <row r="5640" spans="1:11" x14ac:dyDescent="0.3">
      <c r="A5640" t="s">
        <v>12</v>
      </c>
      <c r="B5640" t="s">
        <v>18</v>
      </c>
      <c r="C5640" t="s">
        <v>6938</v>
      </c>
      <c r="D5640" t="s">
        <v>6939</v>
      </c>
      <c r="E5640" t="s">
        <v>82</v>
      </c>
      <c r="F5640" t="s">
        <v>82</v>
      </c>
      <c r="G5640" t="s">
        <v>81</v>
      </c>
      <c r="H5640" t="s">
        <v>6940</v>
      </c>
      <c r="I5640" t="s">
        <v>6941</v>
      </c>
      <c r="J5640" t="s">
        <v>26</v>
      </c>
      <c r="K5640" t="s">
        <v>29</v>
      </c>
    </row>
    <row r="5641" spans="1:11" x14ac:dyDescent="0.3">
      <c r="A5641" t="s">
        <v>12</v>
      </c>
      <c r="B5641" t="s">
        <v>18</v>
      </c>
      <c r="C5641" t="s">
        <v>6947</v>
      </c>
      <c r="D5641" t="s">
        <v>6948</v>
      </c>
      <c r="E5641" t="s">
        <v>1151</v>
      </c>
      <c r="J5641" t="s">
        <v>11</v>
      </c>
      <c r="K5641" t="s">
        <v>16624</v>
      </c>
    </row>
    <row r="5642" spans="1:11" x14ac:dyDescent="0.3">
      <c r="A5642" t="s">
        <v>12</v>
      </c>
      <c r="B5642" t="s">
        <v>18</v>
      </c>
      <c r="C5642" t="s">
        <v>6951</v>
      </c>
      <c r="D5642" t="s">
        <v>6952</v>
      </c>
      <c r="E5642" t="s">
        <v>2909</v>
      </c>
      <c r="F5642" t="s">
        <v>2909</v>
      </c>
      <c r="G5642" t="s">
        <v>5</v>
      </c>
      <c r="I5642" t="s">
        <v>5994</v>
      </c>
      <c r="J5642" t="s">
        <v>2</v>
      </c>
      <c r="K5642" t="s">
        <v>178</v>
      </c>
    </row>
    <row r="5643" spans="1:11" x14ac:dyDescent="0.3">
      <c r="A5643" t="s">
        <v>12</v>
      </c>
      <c r="B5643" t="s">
        <v>18</v>
      </c>
      <c r="C5643" t="s">
        <v>6976</v>
      </c>
      <c r="D5643" t="s">
        <v>6977</v>
      </c>
      <c r="E5643" t="s">
        <v>188</v>
      </c>
      <c r="F5643" t="s">
        <v>6538</v>
      </c>
      <c r="G5643" t="s">
        <v>1861</v>
      </c>
      <c r="I5643" t="s">
        <v>399</v>
      </c>
      <c r="J5643" t="s">
        <v>2</v>
      </c>
      <c r="K5643" t="s">
        <v>178</v>
      </c>
    </row>
    <row r="5644" spans="1:11" x14ac:dyDescent="0.3">
      <c r="A5644" t="s">
        <v>12</v>
      </c>
      <c r="B5644" t="s">
        <v>18</v>
      </c>
      <c r="C5644" t="s">
        <v>7003</v>
      </c>
      <c r="D5644" t="s">
        <v>7004</v>
      </c>
      <c r="E5644" t="s">
        <v>69</v>
      </c>
      <c r="F5644" t="s">
        <v>69</v>
      </c>
      <c r="G5644" t="s">
        <v>68</v>
      </c>
      <c r="H5644" t="s">
        <v>7005</v>
      </c>
      <c r="I5644" t="s">
        <v>1747</v>
      </c>
      <c r="J5644" t="s">
        <v>33</v>
      </c>
      <c r="K5644" t="s">
        <v>69</v>
      </c>
    </row>
    <row r="5645" spans="1:11" x14ac:dyDescent="0.3">
      <c r="A5645" t="s">
        <v>12</v>
      </c>
      <c r="B5645" t="s">
        <v>18</v>
      </c>
      <c r="C5645" t="s">
        <v>7006</v>
      </c>
      <c r="D5645" t="s">
        <v>7007</v>
      </c>
      <c r="E5645" t="s">
        <v>69</v>
      </c>
      <c r="F5645" t="s">
        <v>69</v>
      </c>
      <c r="G5645" t="s">
        <v>68</v>
      </c>
      <c r="H5645" t="s">
        <v>7005</v>
      </c>
      <c r="I5645" t="s">
        <v>1747</v>
      </c>
      <c r="J5645" t="s">
        <v>33</v>
      </c>
      <c r="K5645" t="s">
        <v>69</v>
      </c>
    </row>
    <row r="5646" spans="1:11" x14ac:dyDescent="0.3">
      <c r="A5646" t="s">
        <v>12</v>
      </c>
      <c r="B5646" t="s">
        <v>18</v>
      </c>
      <c r="C5646" t="s">
        <v>7010</v>
      </c>
      <c r="D5646" t="s">
        <v>7011</v>
      </c>
      <c r="E5646" t="s">
        <v>69</v>
      </c>
      <c r="F5646" t="s">
        <v>69</v>
      </c>
      <c r="G5646" t="s">
        <v>68</v>
      </c>
      <c r="H5646" t="s">
        <v>7005</v>
      </c>
      <c r="I5646" t="s">
        <v>1747</v>
      </c>
      <c r="J5646" t="s">
        <v>33</v>
      </c>
      <c r="K5646" t="s">
        <v>69</v>
      </c>
    </row>
    <row r="5647" spans="1:11" x14ac:dyDescent="0.3">
      <c r="A5647" t="s">
        <v>12</v>
      </c>
      <c r="B5647" t="s">
        <v>18</v>
      </c>
      <c r="C5647" t="s">
        <v>7022</v>
      </c>
      <c r="D5647" t="s">
        <v>7023</v>
      </c>
      <c r="E5647" t="s">
        <v>3207</v>
      </c>
      <c r="F5647" t="s">
        <v>3207</v>
      </c>
      <c r="G5647" t="s">
        <v>3206</v>
      </c>
      <c r="I5647" t="s">
        <v>357</v>
      </c>
      <c r="J5647" t="s">
        <v>2</v>
      </c>
      <c r="K5647" t="s">
        <v>178</v>
      </c>
    </row>
    <row r="5648" spans="1:11" x14ac:dyDescent="0.3">
      <c r="A5648" t="s">
        <v>12</v>
      </c>
      <c r="B5648" t="s">
        <v>18</v>
      </c>
      <c r="C5648" t="s">
        <v>7041</v>
      </c>
      <c r="D5648" t="s">
        <v>7042</v>
      </c>
      <c r="E5648" t="s">
        <v>314</v>
      </c>
      <c r="F5648" t="s">
        <v>314</v>
      </c>
      <c r="G5648" t="s">
        <v>72</v>
      </c>
      <c r="H5648" t="s">
        <v>150</v>
      </c>
      <c r="I5648" t="s">
        <v>7043</v>
      </c>
      <c r="J5648" t="s">
        <v>33</v>
      </c>
      <c r="K5648" t="s">
        <v>69</v>
      </c>
    </row>
    <row r="5649" spans="1:11" x14ac:dyDescent="0.3">
      <c r="A5649" t="s">
        <v>12</v>
      </c>
      <c r="B5649" t="s">
        <v>18</v>
      </c>
      <c r="C5649" t="s">
        <v>7044</v>
      </c>
      <c r="D5649" t="s">
        <v>7045</v>
      </c>
      <c r="E5649" t="s">
        <v>1898</v>
      </c>
      <c r="F5649" t="s">
        <v>1898</v>
      </c>
      <c r="G5649" t="s">
        <v>1897</v>
      </c>
      <c r="I5649" t="s">
        <v>933</v>
      </c>
      <c r="J5649" t="s">
        <v>11</v>
      </c>
      <c r="K5649" t="s">
        <v>16624</v>
      </c>
    </row>
    <row r="5650" spans="1:11" x14ac:dyDescent="0.3">
      <c r="A5650" t="s">
        <v>12</v>
      </c>
      <c r="B5650" t="s">
        <v>18</v>
      </c>
      <c r="C5650" t="s">
        <v>7050</v>
      </c>
      <c r="D5650" t="s">
        <v>7051</v>
      </c>
      <c r="E5650" t="s">
        <v>89</v>
      </c>
      <c r="F5650" t="s">
        <v>89</v>
      </c>
      <c r="G5650" t="s">
        <v>88</v>
      </c>
      <c r="H5650" t="s">
        <v>247</v>
      </c>
      <c r="I5650" t="s">
        <v>5642</v>
      </c>
      <c r="J5650" t="s">
        <v>2</v>
      </c>
      <c r="K5650" t="s">
        <v>178</v>
      </c>
    </row>
    <row r="5651" spans="1:11" x14ac:dyDescent="0.3">
      <c r="A5651" t="s">
        <v>12</v>
      </c>
      <c r="B5651" t="s">
        <v>18</v>
      </c>
      <c r="C5651" t="s">
        <v>7060</v>
      </c>
      <c r="D5651" t="s">
        <v>7061</v>
      </c>
      <c r="E5651" t="s">
        <v>69</v>
      </c>
      <c r="F5651" t="s">
        <v>226</v>
      </c>
      <c r="G5651" t="s">
        <v>68</v>
      </c>
      <c r="H5651" t="s">
        <v>227</v>
      </c>
      <c r="I5651" t="s">
        <v>2634</v>
      </c>
      <c r="J5651" t="s">
        <v>33</v>
      </c>
      <c r="K5651" t="s">
        <v>69</v>
      </c>
    </row>
    <row r="5652" spans="1:11" x14ac:dyDescent="0.3">
      <c r="A5652" t="s">
        <v>12</v>
      </c>
      <c r="B5652" t="s">
        <v>18</v>
      </c>
      <c r="C5652" t="s">
        <v>7074</v>
      </c>
      <c r="D5652" t="s">
        <v>7075</v>
      </c>
      <c r="E5652" t="s">
        <v>213</v>
      </c>
      <c r="F5652" t="s">
        <v>213</v>
      </c>
      <c r="G5652" t="s">
        <v>212</v>
      </c>
      <c r="H5652" t="s">
        <v>1493</v>
      </c>
      <c r="I5652" t="s">
        <v>1331</v>
      </c>
      <c r="J5652" t="s">
        <v>33</v>
      </c>
      <c r="K5652" t="s">
        <v>69</v>
      </c>
    </row>
    <row r="5653" spans="1:11" x14ac:dyDescent="0.3">
      <c r="A5653" t="s">
        <v>12</v>
      </c>
      <c r="B5653" t="s">
        <v>18</v>
      </c>
      <c r="C5653" t="s">
        <v>7081</v>
      </c>
      <c r="D5653" t="s">
        <v>7082</v>
      </c>
      <c r="E5653" t="s">
        <v>769</v>
      </c>
      <c r="F5653" t="s">
        <v>769</v>
      </c>
      <c r="G5653" t="s">
        <v>768</v>
      </c>
      <c r="H5653" t="s">
        <v>3799</v>
      </c>
      <c r="I5653" t="s">
        <v>3068</v>
      </c>
      <c r="J5653" t="s">
        <v>11</v>
      </c>
      <c r="K5653" t="s">
        <v>16624</v>
      </c>
    </row>
    <row r="5654" spans="1:11" x14ac:dyDescent="0.3">
      <c r="A5654" t="s">
        <v>12</v>
      </c>
      <c r="B5654" t="s">
        <v>18</v>
      </c>
      <c r="C5654" t="s">
        <v>7106</v>
      </c>
      <c r="D5654" t="s">
        <v>7107</v>
      </c>
      <c r="E5654" t="s">
        <v>512</v>
      </c>
      <c r="F5654" t="s">
        <v>512</v>
      </c>
      <c r="G5654" t="s">
        <v>244</v>
      </c>
      <c r="I5654" t="s">
        <v>4604</v>
      </c>
      <c r="J5654" t="s">
        <v>26</v>
      </c>
      <c r="K5654" t="s">
        <v>29</v>
      </c>
    </row>
    <row r="5655" spans="1:11" x14ac:dyDescent="0.3">
      <c r="A5655" t="s">
        <v>12</v>
      </c>
      <c r="B5655" t="s">
        <v>18</v>
      </c>
      <c r="C5655" t="s">
        <v>7114</v>
      </c>
      <c r="D5655" t="s">
        <v>7115</v>
      </c>
      <c r="E5655" t="s">
        <v>125</v>
      </c>
      <c r="F5655" t="s">
        <v>125</v>
      </c>
      <c r="G5655" t="s">
        <v>124</v>
      </c>
      <c r="H5655" t="s">
        <v>652</v>
      </c>
      <c r="I5655" t="s">
        <v>440</v>
      </c>
      <c r="J5655" t="s">
        <v>33</v>
      </c>
      <c r="K5655" t="s">
        <v>69</v>
      </c>
    </row>
    <row r="5656" spans="1:11" x14ac:dyDescent="0.3">
      <c r="A5656" t="s">
        <v>12</v>
      </c>
      <c r="B5656" t="s">
        <v>18</v>
      </c>
      <c r="C5656" t="s">
        <v>7116</v>
      </c>
      <c r="D5656" t="s">
        <v>7117</v>
      </c>
      <c r="E5656" t="s">
        <v>369</v>
      </c>
      <c r="F5656" t="s">
        <v>369</v>
      </c>
      <c r="G5656" t="s">
        <v>368</v>
      </c>
      <c r="I5656" t="s">
        <v>4183</v>
      </c>
      <c r="J5656" t="s">
        <v>11</v>
      </c>
      <c r="K5656" t="s">
        <v>16624</v>
      </c>
    </row>
    <row r="5657" spans="1:11" x14ac:dyDescent="0.3">
      <c r="A5657" t="s">
        <v>12</v>
      </c>
      <c r="B5657" t="s">
        <v>18</v>
      </c>
      <c r="C5657" t="s">
        <v>7128</v>
      </c>
      <c r="D5657" t="s">
        <v>7129</v>
      </c>
      <c r="E5657" t="s">
        <v>917</v>
      </c>
      <c r="F5657" t="s">
        <v>917</v>
      </c>
      <c r="G5657" t="s">
        <v>916</v>
      </c>
      <c r="I5657" t="s">
        <v>6262</v>
      </c>
      <c r="J5657" t="s">
        <v>26</v>
      </c>
      <c r="K5657" t="s">
        <v>29</v>
      </c>
    </row>
    <row r="5658" spans="1:11" x14ac:dyDescent="0.3">
      <c r="A5658" t="s">
        <v>12</v>
      </c>
      <c r="B5658" t="s">
        <v>18</v>
      </c>
      <c r="C5658" t="s">
        <v>7145</v>
      </c>
      <c r="D5658" t="s">
        <v>7146</v>
      </c>
      <c r="E5658" t="s">
        <v>178</v>
      </c>
      <c r="F5658" t="s">
        <v>178</v>
      </c>
      <c r="G5658" t="s">
        <v>177</v>
      </c>
      <c r="H5658" t="s">
        <v>2785</v>
      </c>
      <c r="I5658" t="s">
        <v>7147</v>
      </c>
      <c r="J5658" t="s">
        <v>2</v>
      </c>
      <c r="K5658" t="s">
        <v>178</v>
      </c>
    </row>
    <row r="5659" spans="1:11" x14ac:dyDescent="0.3">
      <c r="A5659" t="s">
        <v>12</v>
      </c>
      <c r="B5659" t="s">
        <v>18</v>
      </c>
      <c r="C5659" t="s">
        <v>7152</v>
      </c>
      <c r="D5659" t="s">
        <v>7153</v>
      </c>
      <c r="E5659" t="s">
        <v>120</v>
      </c>
      <c r="F5659" t="s">
        <v>120</v>
      </c>
      <c r="G5659" t="s">
        <v>119</v>
      </c>
      <c r="I5659" t="s">
        <v>2402</v>
      </c>
      <c r="J5659" t="s">
        <v>26</v>
      </c>
      <c r="K5659" t="s">
        <v>29</v>
      </c>
    </row>
    <row r="5660" spans="1:11" x14ac:dyDescent="0.3">
      <c r="A5660" t="s">
        <v>12</v>
      </c>
      <c r="B5660" t="s">
        <v>18</v>
      </c>
      <c r="C5660" t="s">
        <v>7160</v>
      </c>
      <c r="D5660" t="s">
        <v>7161</v>
      </c>
      <c r="E5660" t="s">
        <v>144</v>
      </c>
      <c r="F5660" t="s">
        <v>144</v>
      </c>
      <c r="G5660" t="s">
        <v>143</v>
      </c>
      <c r="H5660" t="s">
        <v>7158</v>
      </c>
      <c r="I5660" t="s">
        <v>7159</v>
      </c>
      <c r="J5660" t="s">
        <v>11</v>
      </c>
      <c r="K5660" t="s">
        <v>16624</v>
      </c>
    </row>
    <row r="5661" spans="1:11" x14ac:dyDescent="0.3">
      <c r="A5661" t="s">
        <v>12</v>
      </c>
      <c r="B5661" t="s">
        <v>18</v>
      </c>
      <c r="C5661" t="s">
        <v>7172</v>
      </c>
      <c r="D5661" t="s">
        <v>7173</v>
      </c>
      <c r="E5661" t="s">
        <v>178</v>
      </c>
      <c r="F5661" t="s">
        <v>2654</v>
      </c>
      <c r="G5661" t="s">
        <v>177</v>
      </c>
      <c r="I5661" t="s">
        <v>2053</v>
      </c>
      <c r="J5661" t="s">
        <v>2</v>
      </c>
      <c r="K5661" t="s">
        <v>178</v>
      </c>
    </row>
    <row r="5662" spans="1:11" x14ac:dyDescent="0.3">
      <c r="A5662" t="s">
        <v>12</v>
      </c>
      <c r="B5662" t="s">
        <v>18</v>
      </c>
      <c r="C5662" t="s">
        <v>7179</v>
      </c>
      <c r="D5662" t="s">
        <v>7180</v>
      </c>
      <c r="E5662" t="s">
        <v>245</v>
      </c>
      <c r="F5662" t="s">
        <v>245</v>
      </c>
      <c r="G5662" t="s">
        <v>244</v>
      </c>
      <c r="H5662" t="s">
        <v>335</v>
      </c>
      <c r="I5662" t="s">
        <v>2067</v>
      </c>
      <c r="J5662" t="s">
        <v>26</v>
      </c>
      <c r="K5662" t="s">
        <v>29</v>
      </c>
    </row>
    <row r="5663" spans="1:11" x14ac:dyDescent="0.3">
      <c r="A5663" t="s">
        <v>12</v>
      </c>
      <c r="B5663" t="s">
        <v>18</v>
      </c>
      <c r="C5663" t="s">
        <v>7181</v>
      </c>
      <c r="D5663" t="s">
        <v>7182</v>
      </c>
      <c r="E5663" t="s">
        <v>245</v>
      </c>
      <c r="F5663" t="s">
        <v>245</v>
      </c>
      <c r="G5663" t="s">
        <v>244</v>
      </c>
      <c r="H5663" t="s">
        <v>335</v>
      </c>
      <c r="I5663" t="s">
        <v>2067</v>
      </c>
      <c r="J5663" t="s">
        <v>26</v>
      </c>
      <c r="K5663" t="s">
        <v>29</v>
      </c>
    </row>
    <row r="5664" spans="1:11" x14ac:dyDescent="0.3">
      <c r="A5664" t="s">
        <v>12</v>
      </c>
      <c r="B5664" t="s">
        <v>18</v>
      </c>
      <c r="C5664" t="s">
        <v>7186</v>
      </c>
      <c r="D5664" t="s">
        <v>7187</v>
      </c>
      <c r="E5664" t="s">
        <v>29</v>
      </c>
      <c r="F5664" t="s">
        <v>29</v>
      </c>
      <c r="G5664" t="s">
        <v>28</v>
      </c>
      <c r="H5664" t="s">
        <v>30</v>
      </c>
      <c r="I5664" t="s">
        <v>7188</v>
      </c>
      <c r="J5664" t="s">
        <v>26</v>
      </c>
      <c r="K5664" t="s">
        <v>29</v>
      </c>
    </row>
    <row r="5665" spans="1:11" x14ac:dyDescent="0.3">
      <c r="A5665" t="s">
        <v>12</v>
      </c>
      <c r="B5665" t="s">
        <v>18</v>
      </c>
      <c r="C5665" t="s">
        <v>7197</v>
      </c>
      <c r="D5665" t="s">
        <v>7198</v>
      </c>
      <c r="E5665" t="s">
        <v>7199</v>
      </c>
      <c r="F5665" t="s">
        <v>7199</v>
      </c>
      <c r="G5665" t="s">
        <v>2329</v>
      </c>
      <c r="I5665" t="s">
        <v>587</v>
      </c>
      <c r="J5665" t="s">
        <v>2</v>
      </c>
      <c r="K5665" t="s">
        <v>178</v>
      </c>
    </row>
    <row r="5666" spans="1:11" x14ac:dyDescent="0.3">
      <c r="A5666" t="s">
        <v>12</v>
      </c>
      <c r="B5666" t="s">
        <v>18</v>
      </c>
      <c r="C5666" t="s">
        <v>7200</v>
      </c>
      <c r="D5666" t="s">
        <v>7201</v>
      </c>
      <c r="E5666" t="s">
        <v>125</v>
      </c>
      <c r="F5666" t="s">
        <v>125</v>
      </c>
      <c r="G5666" t="s">
        <v>124</v>
      </c>
      <c r="H5666" t="s">
        <v>652</v>
      </c>
      <c r="I5666" t="s">
        <v>7202</v>
      </c>
      <c r="J5666" t="s">
        <v>33</v>
      </c>
      <c r="K5666" t="s">
        <v>69</v>
      </c>
    </row>
    <row r="5667" spans="1:11" x14ac:dyDescent="0.3">
      <c r="A5667" t="s">
        <v>12</v>
      </c>
      <c r="B5667" t="s">
        <v>18</v>
      </c>
      <c r="C5667" t="s">
        <v>7203</v>
      </c>
      <c r="D5667" t="s">
        <v>7204</v>
      </c>
      <c r="E5667" t="s">
        <v>125</v>
      </c>
      <c r="F5667" t="s">
        <v>125</v>
      </c>
      <c r="G5667" t="s">
        <v>124</v>
      </c>
      <c r="H5667" t="s">
        <v>652</v>
      </c>
      <c r="I5667" t="s">
        <v>7202</v>
      </c>
      <c r="J5667" t="s">
        <v>33</v>
      </c>
      <c r="K5667" t="s">
        <v>69</v>
      </c>
    </row>
    <row r="5668" spans="1:11" x14ac:dyDescent="0.3">
      <c r="A5668" t="s">
        <v>12</v>
      </c>
      <c r="B5668" t="s">
        <v>18</v>
      </c>
      <c r="C5668" t="s">
        <v>7258</v>
      </c>
      <c r="D5668" t="s">
        <v>7259</v>
      </c>
      <c r="E5668" t="s">
        <v>507</v>
      </c>
      <c r="F5668" t="s">
        <v>507</v>
      </c>
      <c r="G5668" t="s">
        <v>506</v>
      </c>
      <c r="H5668" t="s">
        <v>3418</v>
      </c>
      <c r="I5668" t="s">
        <v>7260</v>
      </c>
      <c r="J5668" t="s">
        <v>2</v>
      </c>
      <c r="K5668" t="s">
        <v>178</v>
      </c>
    </row>
    <row r="5669" spans="1:11" x14ac:dyDescent="0.3">
      <c r="A5669" t="s">
        <v>12</v>
      </c>
      <c r="B5669" t="s">
        <v>18</v>
      </c>
      <c r="C5669" t="s">
        <v>7261</v>
      </c>
      <c r="D5669" t="s">
        <v>7262</v>
      </c>
      <c r="E5669" t="s">
        <v>507</v>
      </c>
      <c r="F5669" t="s">
        <v>507</v>
      </c>
      <c r="G5669" t="s">
        <v>506</v>
      </c>
      <c r="H5669" t="s">
        <v>3418</v>
      </c>
      <c r="I5669" t="s">
        <v>7260</v>
      </c>
      <c r="J5669" t="s">
        <v>2</v>
      </c>
      <c r="K5669" t="s">
        <v>178</v>
      </c>
    </row>
    <row r="5670" spans="1:11" x14ac:dyDescent="0.3">
      <c r="A5670" t="s">
        <v>12</v>
      </c>
      <c r="B5670" t="s">
        <v>18</v>
      </c>
      <c r="C5670" t="s">
        <v>7276</v>
      </c>
      <c r="D5670" t="s">
        <v>7277</v>
      </c>
      <c r="E5670" t="s">
        <v>885</v>
      </c>
      <c r="F5670" t="s">
        <v>885</v>
      </c>
      <c r="G5670" t="s">
        <v>884</v>
      </c>
      <c r="I5670" t="s">
        <v>2095</v>
      </c>
      <c r="J5670" t="s">
        <v>26</v>
      </c>
      <c r="K5670" t="s">
        <v>29</v>
      </c>
    </row>
    <row r="5671" spans="1:11" x14ac:dyDescent="0.3">
      <c r="A5671" t="s">
        <v>12</v>
      </c>
      <c r="B5671" t="s">
        <v>18</v>
      </c>
      <c r="C5671" t="s">
        <v>7293</v>
      </c>
      <c r="D5671" t="s">
        <v>7294</v>
      </c>
      <c r="E5671" t="s">
        <v>3182</v>
      </c>
      <c r="F5671" t="s">
        <v>3182</v>
      </c>
      <c r="G5671" t="s">
        <v>2003</v>
      </c>
      <c r="I5671" t="s">
        <v>1753</v>
      </c>
      <c r="J5671" t="s">
        <v>33</v>
      </c>
      <c r="K5671" t="s">
        <v>69</v>
      </c>
    </row>
    <row r="5672" spans="1:11" x14ac:dyDescent="0.3">
      <c r="A5672" t="s">
        <v>12</v>
      </c>
      <c r="B5672" t="s">
        <v>18</v>
      </c>
      <c r="C5672" t="s">
        <v>7313</v>
      </c>
      <c r="D5672" t="s">
        <v>7314</v>
      </c>
      <c r="E5672" t="s">
        <v>3560</v>
      </c>
      <c r="F5672" t="s">
        <v>3560</v>
      </c>
      <c r="G5672" t="s">
        <v>3559</v>
      </c>
      <c r="I5672" t="s">
        <v>1584</v>
      </c>
      <c r="J5672" t="s">
        <v>2</v>
      </c>
      <c r="K5672" t="s">
        <v>178</v>
      </c>
    </row>
    <row r="5673" spans="1:11" x14ac:dyDescent="0.3">
      <c r="A5673" t="s">
        <v>12</v>
      </c>
      <c r="B5673" t="s">
        <v>18</v>
      </c>
      <c r="C5673" t="s">
        <v>7317</v>
      </c>
      <c r="D5673" t="s">
        <v>7318</v>
      </c>
      <c r="E5673" t="s">
        <v>69</v>
      </c>
      <c r="J5673" t="s">
        <v>33</v>
      </c>
      <c r="K5673" t="s">
        <v>69</v>
      </c>
    </row>
    <row r="5674" spans="1:11" x14ac:dyDescent="0.3">
      <c r="A5674" t="s">
        <v>12</v>
      </c>
      <c r="B5674" t="s">
        <v>18</v>
      </c>
      <c r="C5674" t="s">
        <v>7319</v>
      </c>
      <c r="D5674" t="s">
        <v>7320</v>
      </c>
      <c r="E5674" t="s">
        <v>69</v>
      </c>
      <c r="F5674" t="s">
        <v>69</v>
      </c>
      <c r="G5674" t="s">
        <v>68</v>
      </c>
      <c r="H5674" t="s">
        <v>7321</v>
      </c>
      <c r="I5674" t="s">
        <v>1002</v>
      </c>
      <c r="J5674" t="s">
        <v>33</v>
      </c>
      <c r="K5674" t="s">
        <v>69</v>
      </c>
    </row>
    <row r="5675" spans="1:11" x14ac:dyDescent="0.3">
      <c r="A5675" t="s">
        <v>12</v>
      </c>
      <c r="B5675" t="s">
        <v>18</v>
      </c>
      <c r="C5675" t="s">
        <v>7322</v>
      </c>
      <c r="D5675" t="s">
        <v>7323</v>
      </c>
      <c r="E5675" t="s">
        <v>1122</v>
      </c>
      <c r="F5675" t="s">
        <v>1122</v>
      </c>
      <c r="G5675" t="s">
        <v>350</v>
      </c>
      <c r="I5675" t="s">
        <v>2873</v>
      </c>
      <c r="J5675" t="s">
        <v>2</v>
      </c>
      <c r="K5675" t="s">
        <v>178</v>
      </c>
    </row>
    <row r="5676" spans="1:11" x14ac:dyDescent="0.3">
      <c r="A5676" t="s">
        <v>12</v>
      </c>
      <c r="B5676" t="s">
        <v>18</v>
      </c>
      <c r="C5676" t="s">
        <v>7324</v>
      </c>
      <c r="D5676" t="s">
        <v>7325</v>
      </c>
      <c r="E5676" t="s">
        <v>46</v>
      </c>
      <c r="F5676" t="s">
        <v>46</v>
      </c>
      <c r="G5676" t="s">
        <v>45</v>
      </c>
      <c r="H5676" t="s">
        <v>2551</v>
      </c>
      <c r="I5676" t="s">
        <v>7326</v>
      </c>
      <c r="J5676" t="s">
        <v>2</v>
      </c>
      <c r="K5676" t="s">
        <v>178</v>
      </c>
    </row>
    <row r="5677" spans="1:11" x14ac:dyDescent="0.3">
      <c r="A5677" t="s">
        <v>12</v>
      </c>
      <c r="B5677" t="s">
        <v>18</v>
      </c>
      <c r="C5677" t="s">
        <v>7336</v>
      </c>
      <c r="D5677" t="s">
        <v>7337</v>
      </c>
      <c r="E5677" t="s">
        <v>351</v>
      </c>
      <c r="F5677" t="s">
        <v>351</v>
      </c>
      <c r="G5677" t="s">
        <v>350</v>
      </c>
      <c r="H5677" t="s">
        <v>1397</v>
      </c>
      <c r="I5677" t="s">
        <v>3571</v>
      </c>
      <c r="J5677" t="s">
        <v>2</v>
      </c>
      <c r="K5677" t="s">
        <v>178</v>
      </c>
    </row>
    <row r="5678" spans="1:11" x14ac:dyDescent="0.3">
      <c r="A5678" t="s">
        <v>12</v>
      </c>
      <c r="B5678" t="s">
        <v>18</v>
      </c>
      <c r="C5678" t="s">
        <v>7340</v>
      </c>
      <c r="D5678" t="s">
        <v>7341</v>
      </c>
      <c r="E5678" t="s">
        <v>351</v>
      </c>
      <c r="F5678" t="s">
        <v>351</v>
      </c>
      <c r="G5678" t="s">
        <v>350</v>
      </c>
      <c r="H5678" t="s">
        <v>1397</v>
      </c>
      <c r="I5678" t="s">
        <v>3571</v>
      </c>
      <c r="J5678" t="s">
        <v>2</v>
      </c>
      <c r="K5678" t="s">
        <v>178</v>
      </c>
    </row>
    <row r="5679" spans="1:11" x14ac:dyDescent="0.3">
      <c r="A5679" t="s">
        <v>12</v>
      </c>
      <c r="B5679" t="s">
        <v>18</v>
      </c>
      <c r="C5679" t="s">
        <v>7354</v>
      </c>
      <c r="D5679" t="s">
        <v>7355</v>
      </c>
      <c r="E5679" t="s">
        <v>178</v>
      </c>
      <c r="F5679" t="s">
        <v>178</v>
      </c>
      <c r="G5679" t="s">
        <v>177</v>
      </c>
      <c r="H5679" t="s">
        <v>7356</v>
      </c>
      <c r="I5679" t="s">
        <v>7357</v>
      </c>
      <c r="J5679" t="s">
        <v>2</v>
      </c>
      <c r="K5679" t="s">
        <v>178</v>
      </c>
    </row>
    <row r="5680" spans="1:11" x14ac:dyDescent="0.3">
      <c r="A5680" t="s">
        <v>12</v>
      </c>
      <c r="B5680" t="s">
        <v>18</v>
      </c>
      <c r="C5680" t="s">
        <v>7375</v>
      </c>
      <c r="D5680" t="s">
        <v>7376</v>
      </c>
      <c r="E5680" t="s">
        <v>7377</v>
      </c>
      <c r="F5680" t="s">
        <v>7377</v>
      </c>
      <c r="G5680" t="s">
        <v>266</v>
      </c>
      <c r="I5680" t="s">
        <v>6035</v>
      </c>
      <c r="J5680" t="s">
        <v>33</v>
      </c>
      <c r="K5680" t="s">
        <v>69</v>
      </c>
    </row>
    <row r="5681" spans="1:11" x14ac:dyDescent="0.3">
      <c r="A5681" t="s">
        <v>12</v>
      </c>
      <c r="B5681" t="s">
        <v>18</v>
      </c>
      <c r="C5681" t="s">
        <v>7415</v>
      </c>
      <c r="D5681" t="s">
        <v>7416</v>
      </c>
      <c r="E5681" t="s">
        <v>7417</v>
      </c>
      <c r="F5681" t="s">
        <v>7417</v>
      </c>
      <c r="G5681" t="s">
        <v>5931</v>
      </c>
      <c r="I5681" t="s">
        <v>982</v>
      </c>
      <c r="J5681" t="s">
        <v>33</v>
      </c>
      <c r="K5681" t="s">
        <v>69</v>
      </c>
    </row>
    <row r="5682" spans="1:11" x14ac:dyDescent="0.3">
      <c r="A5682" t="s">
        <v>12</v>
      </c>
      <c r="B5682" t="s">
        <v>18</v>
      </c>
      <c r="C5682" t="s">
        <v>7418</v>
      </c>
      <c r="D5682" t="s">
        <v>7419</v>
      </c>
      <c r="E5682" t="s">
        <v>5277</v>
      </c>
      <c r="F5682" t="s">
        <v>5277</v>
      </c>
      <c r="G5682" t="s">
        <v>431</v>
      </c>
      <c r="I5682" t="s">
        <v>5389</v>
      </c>
      <c r="J5682" t="s">
        <v>33</v>
      </c>
      <c r="K5682" t="s">
        <v>69</v>
      </c>
    </row>
    <row r="5683" spans="1:11" x14ac:dyDescent="0.3">
      <c r="A5683" t="s">
        <v>12</v>
      </c>
      <c r="B5683" t="s">
        <v>18</v>
      </c>
      <c r="C5683" t="s">
        <v>7431</v>
      </c>
      <c r="D5683" t="s">
        <v>7432</v>
      </c>
      <c r="E5683" t="s">
        <v>1249</v>
      </c>
      <c r="F5683" t="s">
        <v>1249</v>
      </c>
      <c r="G5683" t="s">
        <v>1248</v>
      </c>
      <c r="I5683" t="s">
        <v>2095</v>
      </c>
      <c r="J5683" t="s">
        <v>11</v>
      </c>
      <c r="K5683" t="s">
        <v>16624</v>
      </c>
    </row>
    <row r="5684" spans="1:11" x14ac:dyDescent="0.3">
      <c r="A5684" t="s">
        <v>12</v>
      </c>
      <c r="B5684" t="s">
        <v>18</v>
      </c>
      <c r="C5684" t="s">
        <v>7440</v>
      </c>
      <c r="D5684" t="s">
        <v>7441</v>
      </c>
      <c r="E5684" t="s">
        <v>564</v>
      </c>
      <c r="F5684" t="s">
        <v>7442</v>
      </c>
      <c r="G5684" t="s">
        <v>563</v>
      </c>
      <c r="I5684" t="s">
        <v>490</v>
      </c>
      <c r="J5684" t="s">
        <v>26</v>
      </c>
      <c r="K5684" t="s">
        <v>29</v>
      </c>
    </row>
    <row r="5685" spans="1:11" x14ac:dyDescent="0.3">
      <c r="A5685" t="s">
        <v>12</v>
      </c>
      <c r="B5685" t="s">
        <v>18</v>
      </c>
      <c r="C5685" t="s">
        <v>7443</v>
      </c>
      <c r="D5685" t="s">
        <v>7444</v>
      </c>
      <c r="E5685" t="s">
        <v>139</v>
      </c>
      <c r="F5685" t="s">
        <v>139</v>
      </c>
      <c r="G5685" t="s">
        <v>138</v>
      </c>
      <c r="I5685" t="s">
        <v>791</v>
      </c>
      <c r="J5685" t="s">
        <v>26</v>
      </c>
      <c r="K5685" t="s">
        <v>29</v>
      </c>
    </row>
    <row r="5686" spans="1:11" x14ac:dyDescent="0.3">
      <c r="A5686" t="s">
        <v>12</v>
      </c>
      <c r="B5686" t="s">
        <v>18</v>
      </c>
      <c r="C5686" t="s">
        <v>7445</v>
      </c>
      <c r="D5686" t="s">
        <v>7446</v>
      </c>
      <c r="E5686" t="s">
        <v>139</v>
      </c>
      <c r="F5686" t="s">
        <v>139</v>
      </c>
      <c r="G5686" t="s">
        <v>138</v>
      </c>
      <c r="I5686" t="s">
        <v>791</v>
      </c>
      <c r="J5686" t="s">
        <v>26</v>
      </c>
      <c r="K5686" t="s">
        <v>29</v>
      </c>
    </row>
    <row r="5687" spans="1:11" x14ac:dyDescent="0.3">
      <c r="A5687" t="s">
        <v>12</v>
      </c>
      <c r="B5687" t="s">
        <v>18</v>
      </c>
      <c r="C5687" t="s">
        <v>7462</v>
      </c>
      <c r="D5687" t="s">
        <v>7463</v>
      </c>
      <c r="E5687" t="s">
        <v>500</v>
      </c>
      <c r="J5687" t="s">
        <v>11</v>
      </c>
      <c r="K5687" t="s">
        <v>16624</v>
      </c>
    </row>
    <row r="5688" spans="1:11" x14ac:dyDescent="0.3">
      <c r="A5688" t="s">
        <v>12</v>
      </c>
      <c r="B5688" t="s">
        <v>18</v>
      </c>
      <c r="C5688" t="s">
        <v>7464</v>
      </c>
      <c r="D5688" t="s">
        <v>7465</v>
      </c>
      <c r="E5688" t="s">
        <v>29</v>
      </c>
      <c r="F5688" t="s">
        <v>29</v>
      </c>
      <c r="G5688" t="s">
        <v>28</v>
      </c>
      <c r="H5688" t="s">
        <v>4892</v>
      </c>
      <c r="I5688" t="s">
        <v>4382</v>
      </c>
      <c r="J5688" t="s">
        <v>26</v>
      </c>
      <c r="K5688" t="s">
        <v>29</v>
      </c>
    </row>
    <row r="5689" spans="1:11" x14ac:dyDescent="0.3">
      <c r="A5689" t="s">
        <v>12</v>
      </c>
      <c r="B5689" t="s">
        <v>18</v>
      </c>
      <c r="C5689" t="s">
        <v>7466</v>
      </c>
      <c r="D5689" t="s">
        <v>7467</v>
      </c>
      <c r="E5689" t="s">
        <v>29</v>
      </c>
      <c r="F5689" t="s">
        <v>29</v>
      </c>
      <c r="G5689" t="s">
        <v>28</v>
      </c>
      <c r="H5689" t="s">
        <v>4892</v>
      </c>
      <c r="I5689" t="s">
        <v>4382</v>
      </c>
      <c r="J5689" t="s">
        <v>26</v>
      </c>
      <c r="K5689" t="s">
        <v>29</v>
      </c>
    </row>
    <row r="5690" spans="1:11" x14ac:dyDescent="0.3">
      <c r="A5690" t="s">
        <v>12</v>
      </c>
      <c r="B5690" t="s">
        <v>18</v>
      </c>
      <c r="C5690" t="s">
        <v>7468</v>
      </c>
      <c r="D5690" t="s">
        <v>7469</v>
      </c>
      <c r="E5690" t="s">
        <v>1291</v>
      </c>
      <c r="F5690" t="s">
        <v>1291</v>
      </c>
      <c r="G5690" t="s">
        <v>1290</v>
      </c>
      <c r="I5690" t="s">
        <v>1463</v>
      </c>
      <c r="J5690" t="s">
        <v>11</v>
      </c>
      <c r="K5690" t="s">
        <v>16624</v>
      </c>
    </row>
    <row r="5691" spans="1:11" x14ac:dyDescent="0.3">
      <c r="A5691" t="s">
        <v>12</v>
      </c>
      <c r="B5691" t="s">
        <v>18</v>
      </c>
      <c r="C5691" t="s">
        <v>7474</v>
      </c>
      <c r="D5691" t="s">
        <v>7475</v>
      </c>
      <c r="E5691" t="s">
        <v>29</v>
      </c>
      <c r="F5691" t="s">
        <v>29</v>
      </c>
      <c r="G5691" t="s">
        <v>28</v>
      </c>
      <c r="H5691" t="s">
        <v>4892</v>
      </c>
      <c r="I5691" t="s">
        <v>4382</v>
      </c>
      <c r="J5691" t="s">
        <v>26</v>
      </c>
      <c r="K5691" t="s">
        <v>29</v>
      </c>
    </row>
    <row r="5692" spans="1:11" x14ac:dyDescent="0.3">
      <c r="A5692" t="s">
        <v>12</v>
      </c>
      <c r="B5692" t="s">
        <v>18</v>
      </c>
      <c r="C5692" t="s">
        <v>7476</v>
      </c>
      <c r="D5692" t="s">
        <v>7477</v>
      </c>
      <c r="E5692" t="s">
        <v>2220</v>
      </c>
      <c r="F5692" t="s">
        <v>2220</v>
      </c>
      <c r="G5692" t="s">
        <v>667</v>
      </c>
      <c r="I5692" t="s">
        <v>2961</v>
      </c>
      <c r="J5692" t="s">
        <v>11</v>
      </c>
      <c r="K5692" t="s">
        <v>16624</v>
      </c>
    </row>
    <row r="5693" spans="1:11" x14ac:dyDescent="0.3">
      <c r="A5693" t="s">
        <v>12</v>
      </c>
      <c r="B5693" t="s">
        <v>18</v>
      </c>
      <c r="C5693" t="s">
        <v>7482</v>
      </c>
      <c r="D5693" t="s">
        <v>7483</v>
      </c>
      <c r="E5693" t="s">
        <v>178</v>
      </c>
      <c r="F5693" t="s">
        <v>178</v>
      </c>
      <c r="G5693" t="s">
        <v>177</v>
      </c>
      <c r="H5693" t="s">
        <v>232</v>
      </c>
      <c r="I5693" t="s">
        <v>7484</v>
      </c>
      <c r="J5693" t="s">
        <v>2</v>
      </c>
      <c r="K5693" t="s">
        <v>178</v>
      </c>
    </row>
    <row r="5694" spans="1:11" x14ac:dyDescent="0.3">
      <c r="A5694" t="s">
        <v>12</v>
      </c>
      <c r="B5694" t="s">
        <v>18</v>
      </c>
      <c r="C5694" t="s">
        <v>7512</v>
      </c>
      <c r="D5694" t="s">
        <v>7513</v>
      </c>
      <c r="E5694" t="s">
        <v>15</v>
      </c>
      <c r="F5694" t="s">
        <v>15</v>
      </c>
      <c r="G5694" t="s">
        <v>14</v>
      </c>
      <c r="H5694" t="s">
        <v>2966</v>
      </c>
      <c r="I5694" t="s">
        <v>7514</v>
      </c>
      <c r="J5694" t="s">
        <v>11</v>
      </c>
      <c r="K5694" t="s">
        <v>16624</v>
      </c>
    </row>
    <row r="5695" spans="1:11" x14ac:dyDescent="0.3">
      <c r="A5695" t="s">
        <v>12</v>
      </c>
      <c r="B5695" t="s">
        <v>18</v>
      </c>
      <c r="C5695" t="s">
        <v>7526</v>
      </c>
      <c r="D5695" t="s">
        <v>7527</v>
      </c>
      <c r="E5695" t="s">
        <v>69</v>
      </c>
      <c r="F5695" t="s">
        <v>69</v>
      </c>
      <c r="G5695" t="s">
        <v>68</v>
      </c>
      <c r="H5695" t="s">
        <v>7528</v>
      </c>
      <c r="I5695" t="s">
        <v>7529</v>
      </c>
      <c r="J5695" t="s">
        <v>33</v>
      </c>
      <c r="K5695" t="s">
        <v>69</v>
      </c>
    </row>
    <row r="5696" spans="1:11" x14ac:dyDescent="0.3">
      <c r="A5696" t="s">
        <v>12</v>
      </c>
      <c r="B5696" t="s">
        <v>18</v>
      </c>
      <c r="C5696" t="s">
        <v>7530</v>
      </c>
      <c r="D5696" t="s">
        <v>7531</v>
      </c>
      <c r="E5696" t="s">
        <v>2731</v>
      </c>
      <c r="F5696" t="s">
        <v>2731</v>
      </c>
      <c r="G5696" t="s">
        <v>2730</v>
      </c>
      <c r="I5696" t="s">
        <v>1847</v>
      </c>
      <c r="J5696" t="s">
        <v>26</v>
      </c>
      <c r="K5696" t="s">
        <v>29</v>
      </c>
    </row>
    <row r="5697" spans="1:11" x14ac:dyDescent="0.3">
      <c r="A5697" t="s">
        <v>12</v>
      </c>
      <c r="B5697" t="s">
        <v>18</v>
      </c>
      <c r="C5697" t="s">
        <v>7538</v>
      </c>
      <c r="D5697" t="s">
        <v>7539</v>
      </c>
      <c r="E5697" t="s">
        <v>2458</v>
      </c>
      <c r="F5697" t="s">
        <v>2458</v>
      </c>
      <c r="G5697" t="s">
        <v>252</v>
      </c>
      <c r="I5697" t="s">
        <v>74</v>
      </c>
      <c r="J5697" t="s">
        <v>11</v>
      </c>
      <c r="K5697" t="s">
        <v>16624</v>
      </c>
    </row>
    <row r="5698" spans="1:11" x14ac:dyDescent="0.3">
      <c r="A5698" t="s">
        <v>12</v>
      </c>
      <c r="B5698" t="s">
        <v>18</v>
      </c>
      <c r="C5698" t="s">
        <v>7569</v>
      </c>
      <c r="D5698" t="s">
        <v>7570</v>
      </c>
      <c r="E5698" t="s">
        <v>2400</v>
      </c>
      <c r="F5698" t="s">
        <v>2400</v>
      </c>
      <c r="G5698" t="s">
        <v>2399</v>
      </c>
      <c r="H5698" t="s">
        <v>3312</v>
      </c>
      <c r="I5698" t="s">
        <v>5915</v>
      </c>
      <c r="J5698" t="s">
        <v>11</v>
      </c>
      <c r="K5698" t="s">
        <v>16624</v>
      </c>
    </row>
    <row r="5699" spans="1:11" x14ac:dyDescent="0.3">
      <c r="A5699" t="s">
        <v>12</v>
      </c>
      <c r="B5699" t="s">
        <v>18</v>
      </c>
      <c r="C5699" t="s">
        <v>7571</v>
      </c>
      <c r="D5699" t="s">
        <v>7572</v>
      </c>
      <c r="E5699" t="s">
        <v>2400</v>
      </c>
      <c r="F5699" t="s">
        <v>2400</v>
      </c>
      <c r="G5699" t="s">
        <v>2399</v>
      </c>
      <c r="H5699" t="s">
        <v>3312</v>
      </c>
      <c r="I5699" t="s">
        <v>5915</v>
      </c>
      <c r="J5699" t="s">
        <v>11</v>
      </c>
      <c r="K5699" t="s">
        <v>16624</v>
      </c>
    </row>
    <row r="5700" spans="1:11" x14ac:dyDescent="0.3">
      <c r="A5700" t="s">
        <v>12</v>
      </c>
      <c r="B5700" t="s">
        <v>18</v>
      </c>
      <c r="C5700" t="s">
        <v>7577</v>
      </c>
      <c r="D5700" t="s">
        <v>7578</v>
      </c>
      <c r="E5700" t="s">
        <v>432</v>
      </c>
      <c r="F5700" t="s">
        <v>2608</v>
      </c>
      <c r="G5700" t="s">
        <v>431</v>
      </c>
      <c r="I5700" t="s">
        <v>2147</v>
      </c>
      <c r="J5700" t="s">
        <v>33</v>
      </c>
      <c r="K5700" t="s">
        <v>69</v>
      </c>
    </row>
    <row r="5701" spans="1:11" x14ac:dyDescent="0.3">
      <c r="A5701" t="s">
        <v>12</v>
      </c>
      <c r="B5701" t="s">
        <v>18</v>
      </c>
      <c r="C5701" t="s">
        <v>7594</v>
      </c>
      <c r="D5701" t="s">
        <v>7595</v>
      </c>
      <c r="E5701" t="s">
        <v>7596</v>
      </c>
      <c r="F5701" t="s">
        <v>7596</v>
      </c>
      <c r="G5701" t="s">
        <v>322</v>
      </c>
      <c r="I5701" t="s">
        <v>297</v>
      </c>
      <c r="J5701" t="s">
        <v>33</v>
      </c>
      <c r="K5701" t="s">
        <v>69</v>
      </c>
    </row>
    <row r="5702" spans="1:11" x14ac:dyDescent="0.3">
      <c r="A5702" t="s">
        <v>12</v>
      </c>
      <c r="B5702" t="s">
        <v>18</v>
      </c>
      <c r="C5702" t="s">
        <v>7643</v>
      </c>
      <c r="D5702" t="s">
        <v>7644</v>
      </c>
      <c r="E5702" t="s">
        <v>2798</v>
      </c>
      <c r="F5702" t="s">
        <v>2799</v>
      </c>
      <c r="G5702" t="s">
        <v>445</v>
      </c>
      <c r="H5702" t="s">
        <v>6870</v>
      </c>
      <c r="I5702" t="s">
        <v>7260</v>
      </c>
      <c r="J5702" t="s">
        <v>2</v>
      </c>
      <c r="K5702" t="s">
        <v>178</v>
      </c>
    </row>
    <row r="5703" spans="1:11" x14ac:dyDescent="0.3">
      <c r="A5703" t="s">
        <v>12</v>
      </c>
      <c r="B5703" t="s">
        <v>18</v>
      </c>
      <c r="C5703" t="s">
        <v>7654</v>
      </c>
      <c r="D5703" t="s">
        <v>7655</v>
      </c>
      <c r="E5703" t="s">
        <v>82</v>
      </c>
      <c r="F5703" t="s">
        <v>82</v>
      </c>
      <c r="G5703" t="s">
        <v>81</v>
      </c>
      <c r="H5703" t="s">
        <v>7656</v>
      </c>
      <c r="I5703" t="s">
        <v>7657</v>
      </c>
      <c r="J5703" t="s">
        <v>26</v>
      </c>
      <c r="K5703" t="s">
        <v>29</v>
      </c>
    </row>
    <row r="5704" spans="1:11" x14ac:dyDescent="0.3">
      <c r="A5704" t="s">
        <v>12</v>
      </c>
      <c r="B5704" t="s">
        <v>18</v>
      </c>
      <c r="C5704" t="s">
        <v>7676</v>
      </c>
      <c r="D5704" t="s">
        <v>7677</v>
      </c>
      <c r="E5704" t="s">
        <v>69</v>
      </c>
      <c r="F5704" t="s">
        <v>736</v>
      </c>
      <c r="G5704" t="s">
        <v>266</v>
      </c>
      <c r="H5704" t="s">
        <v>7678</v>
      </c>
      <c r="I5704" t="s">
        <v>945</v>
      </c>
      <c r="J5704" t="s">
        <v>33</v>
      </c>
      <c r="K5704" t="s">
        <v>69</v>
      </c>
    </row>
    <row r="5705" spans="1:11" x14ac:dyDescent="0.3">
      <c r="A5705" t="s">
        <v>12</v>
      </c>
      <c r="B5705" t="s">
        <v>18</v>
      </c>
      <c r="C5705" t="s">
        <v>7692</v>
      </c>
      <c r="D5705" t="s">
        <v>7693</v>
      </c>
      <c r="E5705" t="s">
        <v>3110</v>
      </c>
      <c r="F5705" t="s">
        <v>3110</v>
      </c>
      <c r="G5705" t="s">
        <v>177</v>
      </c>
      <c r="I5705" t="s">
        <v>484</v>
      </c>
      <c r="J5705" t="s">
        <v>2</v>
      </c>
      <c r="K5705" t="s">
        <v>178</v>
      </c>
    </row>
    <row r="5706" spans="1:11" x14ac:dyDescent="0.3">
      <c r="A5706" t="s">
        <v>12</v>
      </c>
      <c r="B5706" t="s">
        <v>18</v>
      </c>
      <c r="C5706" t="s">
        <v>7700</v>
      </c>
      <c r="D5706" t="s">
        <v>7701</v>
      </c>
      <c r="E5706" t="s">
        <v>1334</v>
      </c>
      <c r="F5706" t="s">
        <v>1334</v>
      </c>
      <c r="G5706" t="s">
        <v>252</v>
      </c>
      <c r="I5706" t="s">
        <v>5389</v>
      </c>
      <c r="J5706" t="s">
        <v>11</v>
      </c>
      <c r="K5706" t="s">
        <v>16624</v>
      </c>
    </row>
    <row r="5707" spans="1:11" x14ac:dyDescent="0.3">
      <c r="A5707" t="s">
        <v>12</v>
      </c>
      <c r="B5707" t="s">
        <v>18</v>
      </c>
      <c r="C5707" t="s">
        <v>7715</v>
      </c>
      <c r="D5707" t="s">
        <v>7716</v>
      </c>
      <c r="E5707" t="s">
        <v>7223</v>
      </c>
      <c r="F5707" t="s">
        <v>7223</v>
      </c>
      <c r="G5707" t="s">
        <v>3233</v>
      </c>
      <c r="I5707" t="s">
        <v>2067</v>
      </c>
      <c r="J5707" t="s">
        <v>11</v>
      </c>
      <c r="K5707" t="s">
        <v>16624</v>
      </c>
    </row>
    <row r="5708" spans="1:11" x14ac:dyDescent="0.3">
      <c r="A5708" t="s">
        <v>12</v>
      </c>
      <c r="B5708" t="s">
        <v>18</v>
      </c>
      <c r="C5708" t="s">
        <v>7737</v>
      </c>
      <c r="D5708" t="s">
        <v>7738</v>
      </c>
      <c r="E5708" t="s">
        <v>712</v>
      </c>
      <c r="F5708" t="s">
        <v>3635</v>
      </c>
      <c r="G5708" t="s">
        <v>711</v>
      </c>
      <c r="H5708" t="s">
        <v>7739</v>
      </c>
      <c r="I5708" t="s">
        <v>4809</v>
      </c>
      <c r="J5708" t="s">
        <v>11</v>
      </c>
      <c r="K5708" t="s">
        <v>16624</v>
      </c>
    </row>
    <row r="5709" spans="1:11" x14ac:dyDescent="0.3">
      <c r="A5709" t="s">
        <v>12</v>
      </c>
      <c r="B5709" t="s">
        <v>18</v>
      </c>
      <c r="C5709" t="s">
        <v>7762</v>
      </c>
      <c r="D5709" t="s">
        <v>7763</v>
      </c>
      <c r="E5709" t="s">
        <v>2330</v>
      </c>
      <c r="F5709" t="s">
        <v>2330</v>
      </c>
      <c r="G5709" t="s">
        <v>2329</v>
      </c>
      <c r="I5709" t="s">
        <v>2940</v>
      </c>
      <c r="J5709" t="s">
        <v>2</v>
      </c>
      <c r="K5709" t="s">
        <v>178</v>
      </c>
    </row>
    <row r="5710" spans="1:11" x14ac:dyDescent="0.3">
      <c r="A5710" t="s">
        <v>12</v>
      </c>
      <c r="B5710" t="s">
        <v>18</v>
      </c>
      <c r="C5710" t="s">
        <v>7764</v>
      </c>
      <c r="D5710" t="s">
        <v>7765</v>
      </c>
      <c r="E5710" t="s">
        <v>1989</v>
      </c>
      <c r="F5710" t="s">
        <v>1989</v>
      </c>
      <c r="G5710" t="s">
        <v>1988</v>
      </c>
      <c r="I5710" t="s">
        <v>1576</v>
      </c>
      <c r="J5710" t="s">
        <v>11</v>
      </c>
      <c r="K5710" t="s">
        <v>16624</v>
      </c>
    </row>
    <row r="5711" spans="1:11" x14ac:dyDescent="0.3">
      <c r="A5711" t="s">
        <v>12</v>
      </c>
      <c r="B5711" t="s">
        <v>18</v>
      </c>
      <c r="C5711" t="s">
        <v>7773</v>
      </c>
      <c r="D5711" t="s">
        <v>7774</v>
      </c>
      <c r="E5711" t="s">
        <v>1038</v>
      </c>
      <c r="F5711" t="s">
        <v>1038</v>
      </c>
      <c r="G5711" t="s">
        <v>1037</v>
      </c>
      <c r="I5711" t="s">
        <v>7166</v>
      </c>
      <c r="J5711" t="s">
        <v>26</v>
      </c>
      <c r="K5711" t="s">
        <v>29</v>
      </c>
    </row>
    <row r="5712" spans="1:11" x14ac:dyDescent="0.3">
      <c r="A5712" t="s">
        <v>12</v>
      </c>
      <c r="B5712" t="s">
        <v>18</v>
      </c>
      <c r="C5712" t="s">
        <v>7783</v>
      </c>
      <c r="D5712" t="s">
        <v>7784</v>
      </c>
      <c r="E5712" t="s">
        <v>3595</v>
      </c>
      <c r="F5712" t="s">
        <v>3595</v>
      </c>
      <c r="G5712" t="s">
        <v>456</v>
      </c>
      <c r="I5712" t="s">
        <v>1325</v>
      </c>
      <c r="J5712" t="s">
        <v>33</v>
      </c>
      <c r="K5712" t="s">
        <v>69</v>
      </c>
    </row>
    <row r="5713" spans="1:11" x14ac:dyDescent="0.3">
      <c r="A5713" t="s">
        <v>12</v>
      </c>
      <c r="B5713" t="s">
        <v>18</v>
      </c>
      <c r="C5713" t="s">
        <v>7795</v>
      </c>
      <c r="D5713" t="s">
        <v>7796</v>
      </c>
      <c r="E5713" t="s">
        <v>125</v>
      </c>
      <c r="F5713" t="s">
        <v>632</v>
      </c>
      <c r="G5713" t="s">
        <v>124</v>
      </c>
      <c r="H5713" t="s">
        <v>7494</v>
      </c>
      <c r="I5713" t="s">
        <v>4091</v>
      </c>
      <c r="J5713" t="s">
        <v>33</v>
      </c>
      <c r="K5713" t="s">
        <v>69</v>
      </c>
    </row>
    <row r="5714" spans="1:11" x14ac:dyDescent="0.3">
      <c r="A5714" t="s">
        <v>12</v>
      </c>
      <c r="B5714" t="s">
        <v>18</v>
      </c>
      <c r="C5714" t="s">
        <v>7797</v>
      </c>
      <c r="D5714" t="s">
        <v>7798</v>
      </c>
      <c r="E5714" t="s">
        <v>69</v>
      </c>
      <c r="F5714" t="s">
        <v>69</v>
      </c>
      <c r="G5714" t="s">
        <v>68</v>
      </c>
      <c r="H5714" t="s">
        <v>4145</v>
      </c>
      <c r="I5714" t="s">
        <v>7799</v>
      </c>
      <c r="J5714" t="s">
        <v>33</v>
      </c>
      <c r="K5714" t="s">
        <v>69</v>
      </c>
    </row>
    <row r="5715" spans="1:11" x14ac:dyDescent="0.3">
      <c r="A5715" t="s">
        <v>12</v>
      </c>
      <c r="B5715" t="s">
        <v>18</v>
      </c>
      <c r="C5715" t="s">
        <v>7803</v>
      </c>
      <c r="D5715" t="s">
        <v>7804</v>
      </c>
      <c r="E5715" t="s">
        <v>1711</v>
      </c>
      <c r="F5715" t="s">
        <v>1711</v>
      </c>
      <c r="G5715" t="s">
        <v>1710</v>
      </c>
      <c r="H5715" t="s">
        <v>7805</v>
      </c>
      <c r="I5715" t="s">
        <v>7806</v>
      </c>
      <c r="J5715" t="s">
        <v>26</v>
      </c>
      <c r="K5715" t="s">
        <v>29</v>
      </c>
    </row>
    <row r="5716" spans="1:11" x14ac:dyDescent="0.3">
      <c r="A5716" t="s">
        <v>12</v>
      </c>
      <c r="B5716" t="s">
        <v>18</v>
      </c>
      <c r="C5716" t="s">
        <v>7809</v>
      </c>
      <c r="D5716" t="s">
        <v>7810</v>
      </c>
      <c r="E5716" t="s">
        <v>351</v>
      </c>
      <c r="F5716" t="s">
        <v>7811</v>
      </c>
      <c r="G5716" t="s">
        <v>350</v>
      </c>
      <c r="I5716" t="s">
        <v>890</v>
      </c>
      <c r="J5716" t="s">
        <v>2</v>
      </c>
      <c r="K5716" t="s">
        <v>178</v>
      </c>
    </row>
    <row r="5717" spans="1:11" x14ac:dyDescent="0.3">
      <c r="A5717" t="s">
        <v>12</v>
      </c>
      <c r="B5717" t="s">
        <v>18</v>
      </c>
      <c r="C5717" t="s">
        <v>7829</v>
      </c>
      <c r="D5717" t="s">
        <v>7830</v>
      </c>
      <c r="E5717" t="s">
        <v>82</v>
      </c>
      <c r="J5717" t="s">
        <v>26</v>
      </c>
      <c r="K5717" t="s">
        <v>29</v>
      </c>
    </row>
    <row r="5718" spans="1:11" x14ac:dyDescent="0.3">
      <c r="A5718" t="s">
        <v>12</v>
      </c>
      <c r="B5718" t="s">
        <v>18</v>
      </c>
      <c r="C5718" t="s">
        <v>7838</v>
      </c>
      <c r="D5718" t="s">
        <v>7839</v>
      </c>
      <c r="E5718" t="s">
        <v>6086</v>
      </c>
      <c r="F5718" t="s">
        <v>6086</v>
      </c>
      <c r="G5718" t="s">
        <v>197</v>
      </c>
      <c r="I5718" t="s">
        <v>292</v>
      </c>
      <c r="J5718" t="s">
        <v>26</v>
      </c>
      <c r="K5718" t="s">
        <v>29</v>
      </c>
    </row>
    <row r="5719" spans="1:11" x14ac:dyDescent="0.3">
      <c r="A5719" t="s">
        <v>12</v>
      </c>
      <c r="B5719" t="s">
        <v>18</v>
      </c>
      <c r="C5719" t="s">
        <v>7842</v>
      </c>
      <c r="D5719" t="s">
        <v>7843</v>
      </c>
      <c r="E5719" t="s">
        <v>6086</v>
      </c>
      <c r="F5719" t="s">
        <v>6086</v>
      </c>
      <c r="G5719" t="s">
        <v>197</v>
      </c>
      <c r="I5719" t="s">
        <v>292</v>
      </c>
      <c r="J5719" t="s">
        <v>26</v>
      </c>
      <c r="K5719" t="s">
        <v>29</v>
      </c>
    </row>
    <row r="5720" spans="1:11" x14ac:dyDescent="0.3">
      <c r="A5720" t="s">
        <v>12</v>
      </c>
      <c r="B5720" t="s">
        <v>18</v>
      </c>
      <c r="C5720" t="s">
        <v>7852</v>
      </c>
      <c r="D5720" t="s">
        <v>7853</v>
      </c>
      <c r="E5720" t="s">
        <v>69</v>
      </c>
      <c r="F5720" t="s">
        <v>69</v>
      </c>
      <c r="G5720" t="s">
        <v>68</v>
      </c>
      <c r="H5720" t="s">
        <v>841</v>
      </c>
      <c r="I5720" t="s">
        <v>7850</v>
      </c>
      <c r="J5720" t="s">
        <v>33</v>
      </c>
      <c r="K5720" t="s">
        <v>69</v>
      </c>
    </row>
    <row r="5721" spans="1:11" x14ac:dyDescent="0.3">
      <c r="A5721" t="s">
        <v>12</v>
      </c>
      <c r="B5721" t="s">
        <v>18</v>
      </c>
      <c r="C5721" t="s">
        <v>7854</v>
      </c>
      <c r="D5721" t="s">
        <v>7855</v>
      </c>
      <c r="E5721" t="s">
        <v>69</v>
      </c>
      <c r="F5721" t="s">
        <v>69</v>
      </c>
      <c r="G5721" t="s">
        <v>68</v>
      </c>
      <c r="H5721" t="s">
        <v>841</v>
      </c>
      <c r="I5721" t="s">
        <v>7850</v>
      </c>
      <c r="J5721" t="s">
        <v>33</v>
      </c>
      <c r="K5721" t="s">
        <v>69</v>
      </c>
    </row>
    <row r="5722" spans="1:11" x14ac:dyDescent="0.3">
      <c r="A5722" t="s">
        <v>12</v>
      </c>
      <c r="B5722" t="s">
        <v>18</v>
      </c>
      <c r="C5722" t="s">
        <v>7859</v>
      </c>
      <c r="D5722" t="s">
        <v>7860</v>
      </c>
      <c r="E5722" t="s">
        <v>7858</v>
      </c>
      <c r="F5722" t="s">
        <v>7858</v>
      </c>
      <c r="G5722" t="s">
        <v>3559</v>
      </c>
      <c r="I5722" t="s">
        <v>945</v>
      </c>
      <c r="J5722" t="s">
        <v>2</v>
      </c>
      <c r="K5722" t="s">
        <v>178</v>
      </c>
    </row>
    <row r="5723" spans="1:11" x14ac:dyDescent="0.3">
      <c r="A5723" t="s">
        <v>12</v>
      </c>
      <c r="B5723" t="s">
        <v>18</v>
      </c>
      <c r="C5723" t="s">
        <v>7875</v>
      </c>
      <c r="D5723" t="s">
        <v>7876</v>
      </c>
      <c r="E5723" t="s">
        <v>7877</v>
      </c>
      <c r="F5723" t="s">
        <v>7877</v>
      </c>
      <c r="G5723" t="s">
        <v>5931</v>
      </c>
      <c r="I5723" t="s">
        <v>1481</v>
      </c>
      <c r="J5723" t="s">
        <v>33</v>
      </c>
      <c r="K5723" t="s">
        <v>69</v>
      </c>
    </row>
    <row r="5724" spans="1:11" x14ac:dyDescent="0.3">
      <c r="A5724" t="s">
        <v>12</v>
      </c>
      <c r="B5724" t="s">
        <v>18</v>
      </c>
      <c r="C5724" t="s">
        <v>7882</v>
      </c>
      <c r="D5724" t="s">
        <v>7883</v>
      </c>
      <c r="E5724" t="s">
        <v>7823</v>
      </c>
      <c r="F5724" t="s">
        <v>7823</v>
      </c>
      <c r="G5724" t="s">
        <v>7822</v>
      </c>
      <c r="I5724" t="s">
        <v>2567</v>
      </c>
      <c r="J5724" t="s">
        <v>26</v>
      </c>
      <c r="K5724" t="s">
        <v>29</v>
      </c>
    </row>
    <row r="5725" spans="1:11" x14ac:dyDescent="0.3">
      <c r="A5725" t="s">
        <v>12</v>
      </c>
      <c r="B5725" t="s">
        <v>18</v>
      </c>
      <c r="C5725" t="s">
        <v>7900</v>
      </c>
      <c r="D5725" t="s">
        <v>7901</v>
      </c>
      <c r="E5725" t="s">
        <v>1130</v>
      </c>
      <c r="F5725" t="s">
        <v>1130</v>
      </c>
      <c r="G5725" t="s">
        <v>1129</v>
      </c>
      <c r="I5725" t="s">
        <v>5556</v>
      </c>
      <c r="J5725" t="s">
        <v>26</v>
      </c>
      <c r="K5725" t="s">
        <v>29</v>
      </c>
    </row>
    <row r="5726" spans="1:11" x14ac:dyDescent="0.3">
      <c r="A5726" t="s">
        <v>12</v>
      </c>
      <c r="B5726" t="s">
        <v>18</v>
      </c>
      <c r="C5726" t="s">
        <v>7908</v>
      </c>
      <c r="D5726" t="s">
        <v>7909</v>
      </c>
      <c r="E5726" t="s">
        <v>507</v>
      </c>
      <c r="F5726" t="s">
        <v>507</v>
      </c>
      <c r="G5726" t="s">
        <v>506</v>
      </c>
      <c r="H5726" t="s">
        <v>7906</v>
      </c>
      <c r="I5726" t="s">
        <v>7907</v>
      </c>
      <c r="J5726" t="s">
        <v>2</v>
      </c>
      <c r="K5726" t="s">
        <v>178</v>
      </c>
    </row>
    <row r="5727" spans="1:11" x14ac:dyDescent="0.3">
      <c r="A5727" t="s">
        <v>12</v>
      </c>
      <c r="B5727" t="s">
        <v>18</v>
      </c>
      <c r="C5727" t="s">
        <v>7921</v>
      </c>
      <c r="D5727" t="s">
        <v>7922</v>
      </c>
      <c r="E5727" t="s">
        <v>6224</v>
      </c>
      <c r="F5727" t="s">
        <v>6224</v>
      </c>
      <c r="G5727" t="s">
        <v>4464</v>
      </c>
      <c r="I5727" t="s">
        <v>5000</v>
      </c>
      <c r="J5727" t="s">
        <v>11</v>
      </c>
      <c r="K5727" t="s">
        <v>16624</v>
      </c>
    </row>
    <row r="5728" spans="1:11" x14ac:dyDescent="0.3">
      <c r="A5728" t="s">
        <v>12</v>
      </c>
      <c r="B5728" t="s">
        <v>18</v>
      </c>
      <c r="C5728" t="s">
        <v>7931</v>
      </c>
      <c r="D5728" t="s">
        <v>7932</v>
      </c>
      <c r="E5728" t="s">
        <v>245</v>
      </c>
      <c r="F5728" t="s">
        <v>2146</v>
      </c>
      <c r="G5728" t="s">
        <v>244</v>
      </c>
      <c r="I5728" t="s">
        <v>6847</v>
      </c>
      <c r="J5728" t="s">
        <v>26</v>
      </c>
      <c r="K5728" t="s">
        <v>29</v>
      </c>
    </row>
    <row r="5729" spans="1:11" x14ac:dyDescent="0.3">
      <c r="A5729" t="s">
        <v>12</v>
      </c>
      <c r="B5729" t="s">
        <v>18</v>
      </c>
      <c r="C5729" t="s">
        <v>7957</v>
      </c>
      <c r="D5729" t="s">
        <v>7958</v>
      </c>
      <c r="E5729" t="s">
        <v>1201</v>
      </c>
      <c r="F5729" t="s">
        <v>1201</v>
      </c>
      <c r="G5729" t="s">
        <v>1930</v>
      </c>
      <c r="I5729" t="s">
        <v>2147</v>
      </c>
      <c r="J5729" t="s">
        <v>2</v>
      </c>
      <c r="K5729" t="s">
        <v>178</v>
      </c>
    </row>
    <row r="5730" spans="1:11" x14ac:dyDescent="0.3">
      <c r="A5730" t="s">
        <v>12</v>
      </c>
      <c r="B5730" t="s">
        <v>18</v>
      </c>
      <c r="C5730" t="s">
        <v>7965</v>
      </c>
      <c r="D5730" t="s">
        <v>7966</v>
      </c>
      <c r="E5730" t="s">
        <v>1931</v>
      </c>
      <c r="F5730" t="s">
        <v>1931</v>
      </c>
      <c r="G5730" t="s">
        <v>1930</v>
      </c>
      <c r="I5730" t="s">
        <v>1481</v>
      </c>
      <c r="J5730" t="s">
        <v>2</v>
      </c>
      <c r="K5730" t="s">
        <v>178</v>
      </c>
    </row>
    <row r="5731" spans="1:11" x14ac:dyDescent="0.3">
      <c r="A5731" t="s">
        <v>12</v>
      </c>
      <c r="B5731" t="s">
        <v>18</v>
      </c>
      <c r="C5731" t="s">
        <v>7967</v>
      </c>
      <c r="D5731" t="s">
        <v>7968</v>
      </c>
      <c r="E5731" t="s">
        <v>125</v>
      </c>
      <c r="F5731" t="s">
        <v>125</v>
      </c>
      <c r="G5731" t="s">
        <v>124</v>
      </c>
      <c r="H5731" t="s">
        <v>3618</v>
      </c>
      <c r="I5731" t="s">
        <v>5305</v>
      </c>
      <c r="J5731" t="s">
        <v>33</v>
      </c>
      <c r="K5731" t="s">
        <v>69</v>
      </c>
    </row>
    <row r="5732" spans="1:11" x14ac:dyDescent="0.3">
      <c r="A5732" t="s">
        <v>12</v>
      </c>
      <c r="B5732" t="s">
        <v>18</v>
      </c>
      <c r="C5732" t="s">
        <v>7971</v>
      </c>
      <c r="D5732" t="s">
        <v>7972</v>
      </c>
      <c r="E5732" t="s">
        <v>29</v>
      </c>
      <c r="F5732" t="s">
        <v>29</v>
      </c>
      <c r="G5732" t="s">
        <v>28</v>
      </c>
      <c r="H5732" t="s">
        <v>7973</v>
      </c>
      <c r="I5732" t="s">
        <v>7974</v>
      </c>
      <c r="J5732" t="s">
        <v>26</v>
      </c>
      <c r="K5732" t="s">
        <v>29</v>
      </c>
    </row>
    <row r="5733" spans="1:11" x14ac:dyDescent="0.3">
      <c r="A5733" t="s">
        <v>12</v>
      </c>
      <c r="B5733" t="s">
        <v>18</v>
      </c>
      <c r="C5733" t="s">
        <v>7981</v>
      </c>
      <c r="D5733" t="s">
        <v>7982</v>
      </c>
      <c r="E5733" t="s">
        <v>2280</v>
      </c>
      <c r="F5733" t="s">
        <v>2280</v>
      </c>
      <c r="G5733" t="s">
        <v>2399</v>
      </c>
      <c r="I5733" t="s">
        <v>822</v>
      </c>
      <c r="J5733" t="s">
        <v>11</v>
      </c>
      <c r="K5733" t="s">
        <v>16624</v>
      </c>
    </row>
    <row r="5734" spans="1:11" x14ac:dyDescent="0.3">
      <c r="A5734" t="s">
        <v>12</v>
      </c>
      <c r="B5734" t="s">
        <v>18</v>
      </c>
      <c r="C5734" t="s">
        <v>7992</v>
      </c>
      <c r="D5734" t="s">
        <v>7993</v>
      </c>
      <c r="E5734" t="s">
        <v>278</v>
      </c>
      <c r="F5734" t="s">
        <v>278</v>
      </c>
      <c r="G5734" t="s">
        <v>499</v>
      </c>
      <c r="I5734" t="s">
        <v>3060</v>
      </c>
      <c r="J5734" t="s">
        <v>11</v>
      </c>
      <c r="K5734" t="s">
        <v>16624</v>
      </c>
    </row>
    <row r="5735" spans="1:11" x14ac:dyDescent="0.3">
      <c r="A5735" t="s">
        <v>12</v>
      </c>
      <c r="B5735" t="s">
        <v>18</v>
      </c>
      <c r="C5735" t="s">
        <v>7999</v>
      </c>
      <c r="D5735" t="s">
        <v>8000</v>
      </c>
      <c r="E5735" t="s">
        <v>1146</v>
      </c>
      <c r="F5735" t="s">
        <v>1146</v>
      </c>
      <c r="G5735" t="s">
        <v>1145</v>
      </c>
      <c r="H5735" t="s">
        <v>771</v>
      </c>
      <c r="I5735" t="s">
        <v>7998</v>
      </c>
      <c r="J5735" t="s">
        <v>11</v>
      </c>
      <c r="K5735" t="s">
        <v>16624</v>
      </c>
    </row>
    <row r="5736" spans="1:11" x14ac:dyDescent="0.3">
      <c r="A5736" t="s">
        <v>12</v>
      </c>
      <c r="B5736" t="s">
        <v>18</v>
      </c>
      <c r="C5736" t="s">
        <v>8001</v>
      </c>
      <c r="D5736" t="s">
        <v>8002</v>
      </c>
      <c r="E5736" t="s">
        <v>1146</v>
      </c>
      <c r="F5736" t="s">
        <v>1146</v>
      </c>
      <c r="G5736" t="s">
        <v>1145</v>
      </c>
      <c r="H5736" t="s">
        <v>771</v>
      </c>
      <c r="I5736" t="s">
        <v>7998</v>
      </c>
      <c r="J5736" t="s">
        <v>11</v>
      </c>
      <c r="K5736" t="s">
        <v>16624</v>
      </c>
    </row>
    <row r="5737" spans="1:11" x14ac:dyDescent="0.3">
      <c r="A5737" t="s">
        <v>12</v>
      </c>
      <c r="B5737" t="s">
        <v>18</v>
      </c>
      <c r="C5737" t="s">
        <v>8012</v>
      </c>
      <c r="D5737" t="s">
        <v>8013</v>
      </c>
      <c r="E5737" t="s">
        <v>144</v>
      </c>
      <c r="F5737" t="s">
        <v>144</v>
      </c>
      <c r="G5737" t="s">
        <v>143</v>
      </c>
      <c r="H5737" t="s">
        <v>1788</v>
      </c>
      <c r="I5737" t="s">
        <v>8014</v>
      </c>
      <c r="J5737" t="s">
        <v>11</v>
      </c>
      <c r="K5737" t="s">
        <v>16624</v>
      </c>
    </row>
    <row r="5738" spans="1:11" x14ac:dyDescent="0.3">
      <c r="A5738" t="s">
        <v>12</v>
      </c>
      <c r="B5738" t="s">
        <v>18</v>
      </c>
      <c r="C5738" t="s">
        <v>8050</v>
      </c>
      <c r="D5738" t="s">
        <v>8051</v>
      </c>
      <c r="E5738" t="s">
        <v>8052</v>
      </c>
      <c r="F5738" t="s">
        <v>8052</v>
      </c>
      <c r="G5738" t="s">
        <v>197</v>
      </c>
      <c r="I5738" t="s">
        <v>495</v>
      </c>
      <c r="J5738" t="s">
        <v>26</v>
      </c>
      <c r="K5738" t="s">
        <v>29</v>
      </c>
    </row>
    <row r="5739" spans="1:11" x14ac:dyDescent="0.3">
      <c r="A5739" t="s">
        <v>12</v>
      </c>
      <c r="B5739" t="s">
        <v>18</v>
      </c>
      <c r="C5739" t="s">
        <v>8066</v>
      </c>
      <c r="D5739" t="s">
        <v>8067</v>
      </c>
      <c r="E5739" t="s">
        <v>22</v>
      </c>
      <c r="F5739" t="s">
        <v>22</v>
      </c>
      <c r="G5739" t="s">
        <v>21</v>
      </c>
      <c r="H5739" t="s">
        <v>2192</v>
      </c>
      <c r="I5739" t="s">
        <v>6209</v>
      </c>
      <c r="J5739" t="s">
        <v>11</v>
      </c>
      <c r="K5739" t="s">
        <v>16624</v>
      </c>
    </row>
    <row r="5740" spans="1:11" x14ac:dyDescent="0.3">
      <c r="A5740" t="s">
        <v>12</v>
      </c>
      <c r="B5740" t="s">
        <v>18</v>
      </c>
      <c r="C5740" t="s">
        <v>8070</v>
      </c>
      <c r="D5740" t="s">
        <v>8071</v>
      </c>
      <c r="E5740" t="s">
        <v>899</v>
      </c>
      <c r="F5740" t="s">
        <v>899</v>
      </c>
      <c r="G5740" t="s">
        <v>212</v>
      </c>
      <c r="H5740" t="s">
        <v>3580</v>
      </c>
      <c r="I5740" t="s">
        <v>2402</v>
      </c>
      <c r="J5740" t="s">
        <v>33</v>
      </c>
      <c r="K5740" t="s">
        <v>69</v>
      </c>
    </row>
    <row r="5741" spans="1:11" x14ac:dyDescent="0.3">
      <c r="A5741" t="s">
        <v>12</v>
      </c>
      <c r="B5741" t="s">
        <v>18</v>
      </c>
      <c r="C5741" t="s">
        <v>8072</v>
      </c>
      <c r="D5741" t="s">
        <v>8073</v>
      </c>
      <c r="E5741" t="s">
        <v>1647</v>
      </c>
      <c r="F5741" t="s">
        <v>1647</v>
      </c>
      <c r="G5741" t="s">
        <v>45</v>
      </c>
      <c r="I5741" t="s">
        <v>539</v>
      </c>
      <c r="J5741" t="s">
        <v>2</v>
      </c>
      <c r="K5741" t="s">
        <v>178</v>
      </c>
    </row>
    <row r="5742" spans="1:11" x14ac:dyDescent="0.3">
      <c r="A5742" t="s">
        <v>12</v>
      </c>
      <c r="B5742" t="s">
        <v>18</v>
      </c>
      <c r="C5742" t="s">
        <v>8080</v>
      </c>
      <c r="D5742" t="s">
        <v>8081</v>
      </c>
      <c r="E5742" t="s">
        <v>680</v>
      </c>
      <c r="J5742" t="s">
        <v>2</v>
      </c>
      <c r="K5742" t="s">
        <v>178</v>
      </c>
    </row>
    <row r="5743" spans="1:11" x14ac:dyDescent="0.3">
      <c r="A5743" t="s">
        <v>12</v>
      </c>
      <c r="B5743" t="s">
        <v>18</v>
      </c>
      <c r="C5743" t="s">
        <v>8094</v>
      </c>
      <c r="D5743" t="s">
        <v>8095</v>
      </c>
      <c r="E5743" t="s">
        <v>282</v>
      </c>
      <c r="F5743" t="s">
        <v>282</v>
      </c>
      <c r="G5743" t="s">
        <v>281</v>
      </c>
      <c r="H5743" t="s">
        <v>1462</v>
      </c>
      <c r="I5743" t="s">
        <v>5994</v>
      </c>
      <c r="J5743" t="s">
        <v>33</v>
      </c>
      <c r="K5743" t="s">
        <v>69</v>
      </c>
    </row>
    <row r="5744" spans="1:11" x14ac:dyDescent="0.3">
      <c r="A5744" t="s">
        <v>12</v>
      </c>
      <c r="B5744" t="s">
        <v>18</v>
      </c>
      <c r="C5744" t="s">
        <v>8105</v>
      </c>
      <c r="D5744" t="s">
        <v>8106</v>
      </c>
      <c r="E5744" t="s">
        <v>22</v>
      </c>
      <c r="F5744" t="s">
        <v>22</v>
      </c>
      <c r="G5744" t="s">
        <v>21</v>
      </c>
      <c r="H5744" t="s">
        <v>3193</v>
      </c>
      <c r="I5744" t="s">
        <v>5151</v>
      </c>
      <c r="J5744" t="s">
        <v>11</v>
      </c>
      <c r="K5744" t="s">
        <v>16624</v>
      </c>
    </row>
    <row r="5745" spans="1:11" x14ac:dyDescent="0.3">
      <c r="A5745" t="s">
        <v>12</v>
      </c>
      <c r="B5745" t="s">
        <v>18</v>
      </c>
      <c r="C5745" t="s">
        <v>8109</v>
      </c>
      <c r="D5745" t="s">
        <v>8110</v>
      </c>
      <c r="E5745" t="s">
        <v>159</v>
      </c>
      <c r="F5745" t="s">
        <v>159</v>
      </c>
      <c r="G5745" t="s">
        <v>158</v>
      </c>
      <c r="H5745" t="s">
        <v>8111</v>
      </c>
      <c r="I5745" t="s">
        <v>1580</v>
      </c>
      <c r="J5745" t="s">
        <v>11</v>
      </c>
      <c r="K5745" t="s">
        <v>16624</v>
      </c>
    </row>
    <row r="5746" spans="1:11" x14ac:dyDescent="0.3">
      <c r="A5746" t="s">
        <v>12</v>
      </c>
      <c r="B5746" t="s">
        <v>18</v>
      </c>
      <c r="C5746" t="s">
        <v>8119</v>
      </c>
      <c r="D5746" t="s">
        <v>8120</v>
      </c>
      <c r="E5746" t="s">
        <v>2702</v>
      </c>
      <c r="F5746" t="s">
        <v>2702</v>
      </c>
      <c r="G5746" t="s">
        <v>2701</v>
      </c>
      <c r="I5746" t="s">
        <v>2748</v>
      </c>
      <c r="J5746" t="s">
        <v>33</v>
      </c>
      <c r="K5746" t="s">
        <v>69</v>
      </c>
    </row>
    <row r="5747" spans="1:11" x14ac:dyDescent="0.3">
      <c r="A5747" t="s">
        <v>12</v>
      </c>
      <c r="B5747" t="s">
        <v>18</v>
      </c>
      <c r="C5747" t="s">
        <v>8127</v>
      </c>
      <c r="D5747" t="s">
        <v>8128</v>
      </c>
      <c r="E5747" t="s">
        <v>4395</v>
      </c>
      <c r="F5747" t="s">
        <v>4395</v>
      </c>
      <c r="G5747" t="s">
        <v>4394</v>
      </c>
      <c r="I5747" t="s">
        <v>490</v>
      </c>
      <c r="J5747" t="s">
        <v>26</v>
      </c>
      <c r="K5747" t="s">
        <v>29</v>
      </c>
    </row>
    <row r="5748" spans="1:11" x14ac:dyDescent="0.3">
      <c r="A5748" t="s">
        <v>12</v>
      </c>
      <c r="B5748" t="s">
        <v>18</v>
      </c>
      <c r="C5748" t="s">
        <v>8142</v>
      </c>
      <c r="D5748" t="s">
        <v>8143</v>
      </c>
      <c r="E5748" t="s">
        <v>8144</v>
      </c>
      <c r="F5748" t="s">
        <v>8144</v>
      </c>
      <c r="G5748" t="s">
        <v>212</v>
      </c>
      <c r="I5748" t="s">
        <v>297</v>
      </c>
      <c r="J5748" t="s">
        <v>33</v>
      </c>
      <c r="K5748" t="s">
        <v>69</v>
      </c>
    </row>
    <row r="5749" spans="1:11" x14ac:dyDescent="0.3">
      <c r="A5749" t="s">
        <v>12</v>
      </c>
      <c r="B5749" t="s">
        <v>18</v>
      </c>
      <c r="C5749" t="s">
        <v>8156</v>
      </c>
      <c r="D5749" t="s">
        <v>8157</v>
      </c>
      <c r="E5749" t="s">
        <v>1711</v>
      </c>
      <c r="F5749" t="s">
        <v>1711</v>
      </c>
      <c r="G5749" t="s">
        <v>1710</v>
      </c>
      <c r="H5749" t="s">
        <v>8158</v>
      </c>
      <c r="I5749" t="s">
        <v>1123</v>
      </c>
      <c r="J5749" t="s">
        <v>26</v>
      </c>
      <c r="K5749" t="s">
        <v>29</v>
      </c>
    </row>
    <row r="5750" spans="1:11" x14ac:dyDescent="0.3">
      <c r="A5750" t="s">
        <v>12</v>
      </c>
      <c r="B5750" t="s">
        <v>18</v>
      </c>
      <c r="C5750" t="s">
        <v>8170</v>
      </c>
      <c r="D5750" t="s">
        <v>8171</v>
      </c>
      <c r="E5750" t="s">
        <v>1588</v>
      </c>
      <c r="F5750" t="s">
        <v>4426</v>
      </c>
      <c r="G5750" t="s">
        <v>1587</v>
      </c>
      <c r="I5750" t="s">
        <v>1519</v>
      </c>
      <c r="J5750" t="s">
        <v>33</v>
      </c>
      <c r="K5750" t="s">
        <v>69</v>
      </c>
    </row>
    <row r="5751" spans="1:11" x14ac:dyDescent="0.3">
      <c r="A5751" t="s">
        <v>12</v>
      </c>
      <c r="B5751" t="s">
        <v>18</v>
      </c>
      <c r="C5751" t="s">
        <v>8172</v>
      </c>
      <c r="D5751" t="s">
        <v>8173</v>
      </c>
      <c r="E5751" t="s">
        <v>5515</v>
      </c>
      <c r="F5751" t="s">
        <v>5515</v>
      </c>
      <c r="G5751" t="s">
        <v>1937</v>
      </c>
      <c r="I5751" t="s">
        <v>1152</v>
      </c>
      <c r="J5751" t="s">
        <v>33</v>
      </c>
      <c r="K5751" t="s">
        <v>69</v>
      </c>
    </row>
    <row r="5752" spans="1:11" x14ac:dyDescent="0.3">
      <c r="A5752" t="s">
        <v>12</v>
      </c>
      <c r="B5752" t="s">
        <v>18</v>
      </c>
      <c r="C5752" t="s">
        <v>8195</v>
      </c>
      <c r="D5752" t="s">
        <v>8196</v>
      </c>
      <c r="E5752" t="s">
        <v>944</v>
      </c>
      <c r="F5752" t="s">
        <v>944</v>
      </c>
      <c r="G5752" t="s">
        <v>322</v>
      </c>
      <c r="I5752" t="s">
        <v>2026</v>
      </c>
      <c r="J5752" t="s">
        <v>33</v>
      </c>
      <c r="K5752" t="s">
        <v>69</v>
      </c>
    </row>
    <row r="5753" spans="1:11" x14ac:dyDescent="0.3">
      <c r="A5753" t="s">
        <v>12</v>
      </c>
      <c r="B5753" t="s">
        <v>18</v>
      </c>
      <c r="C5753" t="s">
        <v>8218</v>
      </c>
      <c r="D5753" t="s">
        <v>8219</v>
      </c>
      <c r="E5753" t="s">
        <v>29</v>
      </c>
      <c r="F5753" t="s">
        <v>29</v>
      </c>
      <c r="G5753" t="s">
        <v>28</v>
      </c>
      <c r="H5753" t="s">
        <v>1397</v>
      </c>
      <c r="I5753" t="s">
        <v>8220</v>
      </c>
      <c r="J5753" t="s">
        <v>26</v>
      </c>
      <c r="K5753" t="s">
        <v>29</v>
      </c>
    </row>
    <row r="5754" spans="1:11" x14ac:dyDescent="0.3">
      <c r="A5754" t="s">
        <v>12</v>
      </c>
      <c r="B5754" t="s">
        <v>18</v>
      </c>
      <c r="C5754" t="s">
        <v>8237</v>
      </c>
      <c r="D5754" t="s">
        <v>8238</v>
      </c>
      <c r="E5754" t="s">
        <v>8234</v>
      </c>
      <c r="F5754" t="s">
        <v>8234</v>
      </c>
      <c r="G5754" t="s">
        <v>373</v>
      </c>
      <c r="I5754" t="s">
        <v>572</v>
      </c>
      <c r="J5754" t="s">
        <v>33</v>
      </c>
      <c r="K5754" t="s">
        <v>69</v>
      </c>
    </row>
    <row r="5755" spans="1:11" x14ac:dyDescent="0.3">
      <c r="A5755" t="s">
        <v>12</v>
      </c>
      <c r="B5755" t="s">
        <v>18</v>
      </c>
      <c r="C5755" t="s">
        <v>8242</v>
      </c>
      <c r="D5755" t="s">
        <v>8243</v>
      </c>
      <c r="E5755" t="s">
        <v>29</v>
      </c>
      <c r="F5755" t="s">
        <v>462</v>
      </c>
      <c r="G5755" t="s">
        <v>28</v>
      </c>
      <c r="H5755" t="s">
        <v>2227</v>
      </c>
      <c r="I5755" t="s">
        <v>1519</v>
      </c>
      <c r="J5755" t="s">
        <v>26</v>
      </c>
      <c r="K5755" t="s">
        <v>29</v>
      </c>
    </row>
    <row r="5756" spans="1:11" x14ac:dyDescent="0.3">
      <c r="A5756" t="s">
        <v>12</v>
      </c>
      <c r="B5756" t="s">
        <v>18</v>
      </c>
      <c r="C5756" t="s">
        <v>8252</v>
      </c>
      <c r="D5756" t="s">
        <v>8253</v>
      </c>
      <c r="E5756" t="s">
        <v>69</v>
      </c>
      <c r="J5756" t="s">
        <v>33</v>
      </c>
      <c r="K5756" t="s">
        <v>69</v>
      </c>
    </row>
    <row r="5757" spans="1:11" x14ac:dyDescent="0.3">
      <c r="A5757" t="s">
        <v>12</v>
      </c>
      <c r="B5757" t="s">
        <v>18</v>
      </c>
      <c r="C5757" t="s">
        <v>8254</v>
      </c>
      <c r="D5757" t="s">
        <v>8255</v>
      </c>
      <c r="E5757" t="s">
        <v>82</v>
      </c>
      <c r="F5757" t="s">
        <v>82</v>
      </c>
      <c r="G5757" t="s">
        <v>81</v>
      </c>
      <c r="H5757" t="s">
        <v>8256</v>
      </c>
      <c r="I5757" t="s">
        <v>8257</v>
      </c>
      <c r="J5757" t="s">
        <v>26</v>
      </c>
      <c r="K5757" t="s">
        <v>29</v>
      </c>
    </row>
    <row r="5758" spans="1:11" x14ac:dyDescent="0.3">
      <c r="A5758" t="s">
        <v>12</v>
      </c>
      <c r="B5758" t="s">
        <v>18</v>
      </c>
      <c r="C5758" t="s">
        <v>8265</v>
      </c>
      <c r="D5758" t="s">
        <v>8266</v>
      </c>
      <c r="E5758" t="s">
        <v>703</v>
      </c>
      <c r="F5758" t="s">
        <v>703</v>
      </c>
      <c r="G5758" t="s">
        <v>702</v>
      </c>
      <c r="H5758" t="s">
        <v>1565</v>
      </c>
      <c r="I5758" t="s">
        <v>582</v>
      </c>
      <c r="J5758" t="s">
        <v>11</v>
      </c>
      <c r="K5758" t="s">
        <v>16624</v>
      </c>
    </row>
    <row r="5759" spans="1:11" x14ac:dyDescent="0.3">
      <c r="A5759" t="s">
        <v>12</v>
      </c>
      <c r="B5759" t="s">
        <v>18</v>
      </c>
      <c r="C5759" t="s">
        <v>8280</v>
      </c>
      <c r="D5759" t="s">
        <v>8281</v>
      </c>
      <c r="E5759" t="s">
        <v>144</v>
      </c>
      <c r="F5759" t="s">
        <v>144</v>
      </c>
      <c r="G5759" t="s">
        <v>143</v>
      </c>
      <c r="H5759" t="s">
        <v>2309</v>
      </c>
      <c r="I5759" t="s">
        <v>3360</v>
      </c>
      <c r="J5759" t="s">
        <v>11</v>
      </c>
      <c r="K5759" t="s">
        <v>16624</v>
      </c>
    </row>
    <row r="5760" spans="1:11" x14ac:dyDescent="0.3">
      <c r="A5760" t="s">
        <v>12</v>
      </c>
      <c r="B5760" t="s">
        <v>18</v>
      </c>
      <c r="C5760" t="s">
        <v>8282</v>
      </c>
      <c r="D5760" t="s">
        <v>8283</v>
      </c>
      <c r="E5760" t="s">
        <v>144</v>
      </c>
      <c r="F5760" t="s">
        <v>144</v>
      </c>
      <c r="G5760" t="s">
        <v>143</v>
      </c>
      <c r="H5760" t="s">
        <v>2309</v>
      </c>
      <c r="I5760" t="s">
        <v>3360</v>
      </c>
      <c r="J5760" t="s">
        <v>11</v>
      </c>
      <c r="K5760" t="s">
        <v>16624</v>
      </c>
    </row>
    <row r="5761" spans="1:11" x14ac:dyDescent="0.3">
      <c r="A5761" t="s">
        <v>12</v>
      </c>
      <c r="B5761" t="s">
        <v>18</v>
      </c>
      <c r="C5761" t="s">
        <v>8311</v>
      </c>
      <c r="D5761" t="s">
        <v>8312</v>
      </c>
      <c r="E5761" t="s">
        <v>712</v>
      </c>
      <c r="F5761" t="s">
        <v>712</v>
      </c>
      <c r="G5761" t="s">
        <v>711</v>
      </c>
      <c r="H5761" t="s">
        <v>1282</v>
      </c>
      <c r="I5761" t="s">
        <v>989</v>
      </c>
      <c r="J5761" t="s">
        <v>11</v>
      </c>
      <c r="K5761" t="s">
        <v>16624</v>
      </c>
    </row>
    <row r="5762" spans="1:11" x14ac:dyDescent="0.3">
      <c r="A5762" t="s">
        <v>12</v>
      </c>
      <c r="B5762" t="s">
        <v>18</v>
      </c>
      <c r="C5762" t="s">
        <v>8328</v>
      </c>
      <c r="D5762" t="s">
        <v>8329</v>
      </c>
      <c r="E5762" t="s">
        <v>69</v>
      </c>
      <c r="F5762" t="s">
        <v>601</v>
      </c>
      <c r="G5762" t="s">
        <v>68</v>
      </c>
      <c r="H5762" t="s">
        <v>2441</v>
      </c>
      <c r="I5762" t="s">
        <v>8330</v>
      </c>
      <c r="J5762" t="s">
        <v>33</v>
      </c>
      <c r="K5762" t="s">
        <v>69</v>
      </c>
    </row>
    <row r="5763" spans="1:11" x14ac:dyDescent="0.3">
      <c r="A5763" t="s">
        <v>12</v>
      </c>
      <c r="B5763" t="s">
        <v>18</v>
      </c>
      <c r="C5763" t="s">
        <v>8331</v>
      </c>
      <c r="D5763" t="s">
        <v>8332</v>
      </c>
      <c r="E5763" t="s">
        <v>3663</v>
      </c>
      <c r="F5763" t="s">
        <v>3663</v>
      </c>
      <c r="G5763" t="s">
        <v>4196</v>
      </c>
      <c r="I5763" t="s">
        <v>1539</v>
      </c>
      <c r="J5763" t="s">
        <v>26</v>
      </c>
      <c r="K5763" t="s">
        <v>29</v>
      </c>
    </row>
    <row r="5764" spans="1:11" x14ac:dyDescent="0.3">
      <c r="A5764" t="s">
        <v>12</v>
      </c>
      <c r="B5764" t="s">
        <v>18</v>
      </c>
      <c r="C5764" t="s">
        <v>8341</v>
      </c>
      <c r="D5764" t="s">
        <v>8342</v>
      </c>
      <c r="E5764" t="s">
        <v>22</v>
      </c>
      <c r="F5764" t="s">
        <v>108</v>
      </c>
      <c r="G5764" t="s">
        <v>21</v>
      </c>
      <c r="H5764" t="s">
        <v>1957</v>
      </c>
      <c r="I5764" t="s">
        <v>5823</v>
      </c>
      <c r="J5764" t="s">
        <v>11</v>
      </c>
      <c r="K5764" t="s">
        <v>16624</v>
      </c>
    </row>
    <row r="5765" spans="1:11" x14ac:dyDescent="0.3">
      <c r="A5765" t="s">
        <v>12</v>
      </c>
      <c r="B5765" t="s">
        <v>18</v>
      </c>
      <c r="C5765" t="s">
        <v>8345</v>
      </c>
      <c r="D5765" t="s">
        <v>8346</v>
      </c>
      <c r="E5765" t="s">
        <v>1934</v>
      </c>
      <c r="F5765" t="s">
        <v>1934</v>
      </c>
      <c r="G5765" t="s">
        <v>1275</v>
      </c>
      <c r="I5765" t="s">
        <v>933</v>
      </c>
      <c r="J5765" t="s">
        <v>33</v>
      </c>
      <c r="K5765" t="s">
        <v>69</v>
      </c>
    </row>
    <row r="5766" spans="1:11" x14ac:dyDescent="0.3">
      <c r="A5766" t="s">
        <v>12</v>
      </c>
      <c r="B5766" t="s">
        <v>18</v>
      </c>
      <c r="C5766" t="s">
        <v>8352</v>
      </c>
      <c r="D5766" t="s">
        <v>8353</v>
      </c>
      <c r="E5766" t="s">
        <v>2431</v>
      </c>
      <c r="F5766" t="s">
        <v>2431</v>
      </c>
      <c r="G5766" t="s">
        <v>2098</v>
      </c>
      <c r="I5766" t="s">
        <v>2416</v>
      </c>
      <c r="J5766" t="s">
        <v>33</v>
      </c>
      <c r="K5766" t="s">
        <v>69</v>
      </c>
    </row>
    <row r="5767" spans="1:11" x14ac:dyDescent="0.3">
      <c r="A5767" t="s">
        <v>12</v>
      </c>
      <c r="B5767" t="s">
        <v>18</v>
      </c>
      <c r="C5767" t="s">
        <v>8354</v>
      </c>
      <c r="D5767" t="s">
        <v>8355</v>
      </c>
      <c r="E5767" t="s">
        <v>245</v>
      </c>
      <c r="F5767" t="s">
        <v>246</v>
      </c>
      <c r="G5767" t="s">
        <v>244</v>
      </c>
      <c r="H5767" t="s">
        <v>2237</v>
      </c>
      <c r="I5767" t="s">
        <v>6572</v>
      </c>
      <c r="J5767" t="s">
        <v>26</v>
      </c>
      <c r="K5767" t="s">
        <v>29</v>
      </c>
    </row>
    <row r="5768" spans="1:11" x14ac:dyDescent="0.3">
      <c r="A5768" t="s">
        <v>12</v>
      </c>
      <c r="B5768" t="s">
        <v>18</v>
      </c>
      <c r="C5768" t="s">
        <v>8356</v>
      </c>
      <c r="D5768" t="s">
        <v>8357</v>
      </c>
      <c r="E5768" t="s">
        <v>69</v>
      </c>
      <c r="F5768" t="s">
        <v>69</v>
      </c>
      <c r="G5768" t="s">
        <v>68</v>
      </c>
      <c r="H5768" t="s">
        <v>2486</v>
      </c>
      <c r="I5768" t="s">
        <v>1902</v>
      </c>
      <c r="J5768" t="s">
        <v>33</v>
      </c>
      <c r="K5768" t="s">
        <v>69</v>
      </c>
    </row>
    <row r="5769" spans="1:11" x14ac:dyDescent="0.3">
      <c r="A5769" t="s">
        <v>12</v>
      </c>
      <c r="B5769" t="s">
        <v>18</v>
      </c>
      <c r="C5769" t="s">
        <v>8365</v>
      </c>
      <c r="D5769" t="s">
        <v>8366</v>
      </c>
      <c r="E5769" t="s">
        <v>964</v>
      </c>
      <c r="F5769" t="s">
        <v>964</v>
      </c>
      <c r="G5769" t="s">
        <v>963</v>
      </c>
      <c r="I5769" t="s">
        <v>8367</v>
      </c>
      <c r="J5769" t="s">
        <v>26</v>
      </c>
      <c r="K5769" t="s">
        <v>29</v>
      </c>
    </row>
    <row r="5770" spans="1:11" x14ac:dyDescent="0.3">
      <c r="A5770" t="s">
        <v>12</v>
      </c>
      <c r="B5770" t="s">
        <v>18</v>
      </c>
      <c r="C5770" t="s">
        <v>8375</v>
      </c>
      <c r="D5770" t="s">
        <v>8376</v>
      </c>
      <c r="E5770" t="s">
        <v>245</v>
      </c>
      <c r="J5770" t="s">
        <v>26</v>
      </c>
      <c r="K5770" t="s">
        <v>29</v>
      </c>
    </row>
    <row r="5771" spans="1:11" x14ac:dyDescent="0.3">
      <c r="A5771" t="s">
        <v>12</v>
      </c>
      <c r="B5771" t="s">
        <v>18</v>
      </c>
      <c r="C5771" t="s">
        <v>8377</v>
      </c>
      <c r="D5771" t="s">
        <v>8378</v>
      </c>
      <c r="E5771" t="s">
        <v>676</v>
      </c>
      <c r="F5771" t="s">
        <v>676</v>
      </c>
      <c r="G5771" t="s">
        <v>996</v>
      </c>
      <c r="H5771" t="s">
        <v>397</v>
      </c>
      <c r="I5771" t="s">
        <v>5000</v>
      </c>
      <c r="J5771" t="s">
        <v>33</v>
      </c>
      <c r="K5771" t="s">
        <v>69</v>
      </c>
    </row>
    <row r="5772" spans="1:11" x14ac:dyDescent="0.3">
      <c r="A5772" t="s">
        <v>12</v>
      </c>
      <c r="B5772" t="s">
        <v>18</v>
      </c>
      <c r="C5772" t="s">
        <v>8384</v>
      </c>
      <c r="D5772" t="s">
        <v>8385</v>
      </c>
      <c r="E5772" t="s">
        <v>245</v>
      </c>
      <c r="F5772" t="s">
        <v>245</v>
      </c>
      <c r="G5772" t="s">
        <v>244</v>
      </c>
      <c r="H5772" t="s">
        <v>5625</v>
      </c>
      <c r="I5772" t="s">
        <v>6155</v>
      </c>
      <c r="J5772" t="s">
        <v>26</v>
      </c>
      <c r="K5772" t="s">
        <v>29</v>
      </c>
    </row>
    <row r="5773" spans="1:11" x14ac:dyDescent="0.3">
      <c r="A5773" t="s">
        <v>12</v>
      </c>
      <c r="B5773" t="s">
        <v>18</v>
      </c>
      <c r="C5773" t="s">
        <v>8392</v>
      </c>
      <c r="D5773" t="s">
        <v>8393</v>
      </c>
      <c r="E5773" t="s">
        <v>6152</v>
      </c>
      <c r="F5773" t="s">
        <v>6152</v>
      </c>
      <c r="G5773" t="s">
        <v>28</v>
      </c>
      <c r="I5773" t="s">
        <v>2423</v>
      </c>
      <c r="J5773" t="s">
        <v>26</v>
      </c>
      <c r="K5773" t="s">
        <v>29</v>
      </c>
    </row>
    <row r="5774" spans="1:11" x14ac:dyDescent="0.3">
      <c r="A5774" t="s">
        <v>12</v>
      </c>
      <c r="B5774" t="s">
        <v>18</v>
      </c>
      <c r="C5774" t="s">
        <v>8399</v>
      </c>
      <c r="D5774" t="s">
        <v>8400</v>
      </c>
      <c r="E5774" t="s">
        <v>4395</v>
      </c>
      <c r="F5774" t="s">
        <v>4395</v>
      </c>
      <c r="G5774" t="s">
        <v>4394</v>
      </c>
      <c r="I5774" t="s">
        <v>603</v>
      </c>
      <c r="J5774" t="s">
        <v>26</v>
      </c>
      <c r="K5774" t="s">
        <v>29</v>
      </c>
    </row>
    <row r="5775" spans="1:11" x14ac:dyDescent="0.3">
      <c r="A5775" t="s">
        <v>12</v>
      </c>
      <c r="B5775" t="s">
        <v>18</v>
      </c>
      <c r="C5775" t="s">
        <v>8401</v>
      </c>
      <c r="D5775" t="s">
        <v>1801</v>
      </c>
      <c r="E5775" t="s">
        <v>15</v>
      </c>
      <c r="F5775" t="s">
        <v>15</v>
      </c>
      <c r="G5775" t="s">
        <v>14</v>
      </c>
      <c r="H5775" t="s">
        <v>2596</v>
      </c>
      <c r="I5775" t="s">
        <v>7220</v>
      </c>
      <c r="J5775" t="s">
        <v>11</v>
      </c>
      <c r="K5775" t="s">
        <v>16624</v>
      </c>
    </row>
    <row r="5776" spans="1:11" x14ac:dyDescent="0.3">
      <c r="A5776" t="s">
        <v>12</v>
      </c>
      <c r="B5776" t="s">
        <v>18</v>
      </c>
      <c r="C5776" t="s">
        <v>8413</v>
      </c>
      <c r="D5776" t="s">
        <v>8414</v>
      </c>
      <c r="E5776" t="s">
        <v>8415</v>
      </c>
      <c r="F5776" t="s">
        <v>8415</v>
      </c>
      <c r="G5776" t="s">
        <v>667</v>
      </c>
      <c r="I5776" t="s">
        <v>890</v>
      </c>
      <c r="J5776" t="s">
        <v>11</v>
      </c>
      <c r="K5776" t="s">
        <v>16624</v>
      </c>
    </row>
    <row r="5777" spans="1:11" x14ac:dyDescent="0.3">
      <c r="A5777" t="s">
        <v>12</v>
      </c>
      <c r="B5777" t="s">
        <v>18</v>
      </c>
      <c r="C5777" t="s">
        <v>8416</v>
      </c>
      <c r="D5777" t="s">
        <v>8417</v>
      </c>
      <c r="E5777" t="s">
        <v>8415</v>
      </c>
      <c r="F5777" t="s">
        <v>8415</v>
      </c>
      <c r="G5777" t="s">
        <v>667</v>
      </c>
      <c r="I5777" t="s">
        <v>890</v>
      </c>
      <c r="J5777" t="s">
        <v>11</v>
      </c>
      <c r="K5777" t="s">
        <v>16624</v>
      </c>
    </row>
    <row r="5778" spans="1:11" x14ac:dyDescent="0.3">
      <c r="A5778" t="s">
        <v>12</v>
      </c>
      <c r="B5778" t="s">
        <v>18</v>
      </c>
      <c r="C5778" t="s">
        <v>8422</v>
      </c>
      <c r="D5778" t="s">
        <v>8423</v>
      </c>
      <c r="E5778" t="s">
        <v>159</v>
      </c>
      <c r="F5778" t="s">
        <v>159</v>
      </c>
      <c r="G5778" t="s">
        <v>158</v>
      </c>
      <c r="H5778" t="s">
        <v>2760</v>
      </c>
      <c r="I5778" t="s">
        <v>8424</v>
      </c>
      <c r="J5778" t="s">
        <v>11</v>
      </c>
      <c r="K5778" t="s">
        <v>16624</v>
      </c>
    </row>
    <row r="5779" spans="1:11" x14ac:dyDescent="0.3">
      <c r="A5779" t="s">
        <v>12</v>
      </c>
      <c r="B5779" t="s">
        <v>18</v>
      </c>
      <c r="C5779" t="s">
        <v>8425</v>
      </c>
      <c r="D5779" t="s">
        <v>8426</v>
      </c>
      <c r="E5779" t="s">
        <v>159</v>
      </c>
      <c r="F5779" t="s">
        <v>159</v>
      </c>
      <c r="G5779" t="s">
        <v>158</v>
      </c>
      <c r="H5779" t="s">
        <v>2760</v>
      </c>
      <c r="I5779" t="s">
        <v>8424</v>
      </c>
      <c r="J5779" t="s">
        <v>11</v>
      </c>
      <c r="K5779" t="s">
        <v>16624</v>
      </c>
    </row>
    <row r="5780" spans="1:11" x14ac:dyDescent="0.3">
      <c r="A5780" t="s">
        <v>12</v>
      </c>
      <c r="B5780" t="s">
        <v>18</v>
      </c>
      <c r="C5780" t="s">
        <v>8431</v>
      </c>
      <c r="D5780" t="s">
        <v>8432</v>
      </c>
      <c r="E5780" t="s">
        <v>5737</v>
      </c>
      <c r="F5780" t="s">
        <v>5737</v>
      </c>
      <c r="G5780" t="s">
        <v>2329</v>
      </c>
      <c r="I5780" t="s">
        <v>8433</v>
      </c>
      <c r="J5780" t="s">
        <v>2</v>
      </c>
      <c r="K5780" t="s">
        <v>178</v>
      </c>
    </row>
    <row r="5781" spans="1:11" x14ac:dyDescent="0.3">
      <c r="A5781" t="s">
        <v>12</v>
      </c>
      <c r="B5781" t="s">
        <v>18</v>
      </c>
      <c r="C5781" t="s">
        <v>8486</v>
      </c>
      <c r="D5781" t="s">
        <v>8487</v>
      </c>
      <c r="E5781" t="s">
        <v>29</v>
      </c>
      <c r="F5781" t="s">
        <v>645</v>
      </c>
      <c r="G5781" t="s">
        <v>28</v>
      </c>
      <c r="I5781" t="s">
        <v>903</v>
      </c>
      <c r="J5781" t="s">
        <v>26</v>
      </c>
      <c r="K5781" t="s">
        <v>29</v>
      </c>
    </row>
    <row r="5782" spans="1:11" x14ac:dyDescent="0.3">
      <c r="A5782" t="s">
        <v>12</v>
      </c>
      <c r="B5782" t="s">
        <v>18</v>
      </c>
      <c r="C5782" t="s">
        <v>8488</v>
      </c>
      <c r="D5782" t="s">
        <v>8489</v>
      </c>
      <c r="E5782" t="s">
        <v>29</v>
      </c>
      <c r="F5782" t="s">
        <v>645</v>
      </c>
      <c r="G5782" t="s">
        <v>28</v>
      </c>
      <c r="I5782" t="s">
        <v>903</v>
      </c>
      <c r="J5782" t="s">
        <v>26</v>
      </c>
      <c r="K5782" t="s">
        <v>29</v>
      </c>
    </row>
    <row r="5783" spans="1:11" x14ac:dyDescent="0.3">
      <c r="A5783" t="s">
        <v>12</v>
      </c>
      <c r="B5783" t="s">
        <v>18</v>
      </c>
      <c r="C5783" t="s">
        <v>8505</v>
      </c>
      <c r="D5783" t="s">
        <v>8506</v>
      </c>
      <c r="E5783" t="s">
        <v>125</v>
      </c>
      <c r="F5783" t="s">
        <v>125</v>
      </c>
      <c r="G5783" t="s">
        <v>124</v>
      </c>
      <c r="H5783" t="s">
        <v>8507</v>
      </c>
      <c r="I5783" t="s">
        <v>8508</v>
      </c>
      <c r="J5783" t="s">
        <v>33</v>
      </c>
      <c r="K5783" t="s">
        <v>69</v>
      </c>
    </row>
    <row r="5784" spans="1:11" x14ac:dyDescent="0.3">
      <c r="A5784" t="s">
        <v>12</v>
      </c>
      <c r="B5784" t="s">
        <v>18</v>
      </c>
      <c r="C5784" t="s">
        <v>8518</v>
      </c>
      <c r="D5784" t="s">
        <v>5068</v>
      </c>
      <c r="E5784" t="s">
        <v>2544</v>
      </c>
      <c r="F5784" t="s">
        <v>2544</v>
      </c>
      <c r="G5784" t="s">
        <v>996</v>
      </c>
      <c r="I5784" t="s">
        <v>890</v>
      </c>
      <c r="J5784" t="s">
        <v>33</v>
      </c>
      <c r="K5784" t="s">
        <v>69</v>
      </c>
    </row>
    <row r="5785" spans="1:11" x14ac:dyDescent="0.3">
      <c r="A5785" t="s">
        <v>12</v>
      </c>
      <c r="B5785" t="s">
        <v>18</v>
      </c>
      <c r="C5785" t="s">
        <v>8519</v>
      </c>
      <c r="D5785" t="s">
        <v>8520</v>
      </c>
      <c r="E5785" t="s">
        <v>69</v>
      </c>
      <c r="F5785" t="s">
        <v>426</v>
      </c>
      <c r="G5785" t="s">
        <v>68</v>
      </c>
      <c r="H5785" t="s">
        <v>8521</v>
      </c>
      <c r="I5785" t="s">
        <v>2567</v>
      </c>
      <c r="J5785" t="s">
        <v>33</v>
      </c>
      <c r="K5785" t="s">
        <v>69</v>
      </c>
    </row>
    <row r="5786" spans="1:11" x14ac:dyDescent="0.3">
      <c r="A5786" t="s">
        <v>12</v>
      </c>
      <c r="B5786" t="s">
        <v>18</v>
      </c>
      <c r="C5786" t="s">
        <v>8526</v>
      </c>
      <c r="D5786" t="s">
        <v>8527</v>
      </c>
      <c r="E5786" t="s">
        <v>1428</v>
      </c>
      <c r="F5786" t="s">
        <v>1428</v>
      </c>
      <c r="G5786" t="s">
        <v>1427</v>
      </c>
      <c r="I5786" t="s">
        <v>7806</v>
      </c>
      <c r="J5786" t="s">
        <v>11</v>
      </c>
      <c r="K5786" t="s">
        <v>16624</v>
      </c>
    </row>
    <row r="5787" spans="1:11" x14ac:dyDescent="0.3">
      <c r="A5787" t="s">
        <v>12</v>
      </c>
      <c r="B5787" t="s">
        <v>18</v>
      </c>
      <c r="C5787" t="s">
        <v>8528</v>
      </c>
      <c r="D5787" t="s">
        <v>8529</v>
      </c>
      <c r="E5787" t="s">
        <v>301</v>
      </c>
      <c r="F5787" t="s">
        <v>301</v>
      </c>
      <c r="G5787" t="s">
        <v>300</v>
      </c>
      <c r="I5787" t="s">
        <v>484</v>
      </c>
      <c r="J5787" t="s">
        <v>26</v>
      </c>
      <c r="K5787" t="s">
        <v>29</v>
      </c>
    </row>
    <row r="5788" spans="1:11" x14ac:dyDescent="0.3">
      <c r="A5788" t="s">
        <v>12</v>
      </c>
      <c r="B5788" t="s">
        <v>18</v>
      </c>
      <c r="C5788" t="s">
        <v>8530</v>
      </c>
      <c r="D5788" t="s">
        <v>8531</v>
      </c>
      <c r="E5788" t="s">
        <v>301</v>
      </c>
      <c r="F5788" t="s">
        <v>301</v>
      </c>
      <c r="G5788" t="s">
        <v>300</v>
      </c>
      <c r="I5788" t="s">
        <v>484</v>
      </c>
      <c r="J5788" t="s">
        <v>26</v>
      </c>
      <c r="K5788" t="s">
        <v>29</v>
      </c>
    </row>
    <row r="5789" spans="1:11" x14ac:dyDescent="0.3">
      <c r="A5789" t="s">
        <v>12</v>
      </c>
      <c r="B5789" t="s">
        <v>18</v>
      </c>
      <c r="C5789" t="s">
        <v>8532</v>
      </c>
      <c r="D5789" t="s">
        <v>8533</v>
      </c>
      <c r="E5789" t="s">
        <v>301</v>
      </c>
      <c r="F5789" t="s">
        <v>301</v>
      </c>
      <c r="G5789" t="s">
        <v>300</v>
      </c>
      <c r="I5789" t="s">
        <v>484</v>
      </c>
      <c r="J5789" t="s">
        <v>26</v>
      </c>
      <c r="K5789" t="s">
        <v>29</v>
      </c>
    </row>
    <row r="5790" spans="1:11" x14ac:dyDescent="0.3">
      <c r="A5790" t="s">
        <v>12</v>
      </c>
      <c r="B5790" t="s">
        <v>18</v>
      </c>
      <c r="C5790" t="s">
        <v>8534</v>
      </c>
      <c r="D5790" t="s">
        <v>8535</v>
      </c>
      <c r="E5790" t="s">
        <v>301</v>
      </c>
      <c r="F5790" t="s">
        <v>301</v>
      </c>
      <c r="G5790" t="s">
        <v>300</v>
      </c>
      <c r="I5790" t="s">
        <v>484</v>
      </c>
      <c r="J5790" t="s">
        <v>26</v>
      </c>
      <c r="K5790" t="s">
        <v>29</v>
      </c>
    </row>
    <row r="5791" spans="1:11" x14ac:dyDescent="0.3">
      <c r="A5791" t="s">
        <v>12</v>
      </c>
      <c r="B5791" t="s">
        <v>18</v>
      </c>
      <c r="C5791" t="s">
        <v>8538</v>
      </c>
      <c r="D5791" t="s">
        <v>8539</v>
      </c>
      <c r="E5791" t="s">
        <v>301</v>
      </c>
      <c r="F5791" t="s">
        <v>301</v>
      </c>
      <c r="G5791" t="s">
        <v>300</v>
      </c>
      <c r="I5791" t="s">
        <v>484</v>
      </c>
      <c r="J5791" t="s">
        <v>26</v>
      </c>
      <c r="K5791" t="s">
        <v>29</v>
      </c>
    </row>
    <row r="5792" spans="1:11" x14ac:dyDescent="0.3">
      <c r="A5792" t="s">
        <v>12</v>
      </c>
      <c r="B5792" t="s">
        <v>18</v>
      </c>
      <c r="C5792" t="s">
        <v>8551</v>
      </c>
      <c r="D5792" t="s">
        <v>8552</v>
      </c>
      <c r="E5792" t="s">
        <v>2004</v>
      </c>
      <c r="F5792" t="s">
        <v>2004</v>
      </c>
      <c r="G5792" t="s">
        <v>2003</v>
      </c>
      <c r="I5792" t="s">
        <v>484</v>
      </c>
      <c r="J5792" t="s">
        <v>33</v>
      </c>
      <c r="K5792" t="s">
        <v>69</v>
      </c>
    </row>
    <row r="5793" spans="1:11" x14ac:dyDescent="0.3">
      <c r="A5793" t="s">
        <v>12</v>
      </c>
      <c r="B5793" t="s">
        <v>18</v>
      </c>
      <c r="C5793" t="s">
        <v>8559</v>
      </c>
      <c r="D5793" t="s">
        <v>8560</v>
      </c>
      <c r="E5793" t="s">
        <v>3137</v>
      </c>
      <c r="F5793" t="s">
        <v>3137</v>
      </c>
      <c r="G5793" t="s">
        <v>2003</v>
      </c>
      <c r="I5793" t="s">
        <v>8561</v>
      </c>
      <c r="J5793" t="s">
        <v>33</v>
      </c>
      <c r="K5793" t="s">
        <v>69</v>
      </c>
    </row>
    <row r="5794" spans="1:11" x14ac:dyDescent="0.3">
      <c r="A5794" t="s">
        <v>12</v>
      </c>
      <c r="B5794" t="s">
        <v>18</v>
      </c>
      <c r="C5794" t="s">
        <v>8562</v>
      </c>
      <c r="D5794" t="s">
        <v>8563</v>
      </c>
      <c r="E5794" t="s">
        <v>3137</v>
      </c>
      <c r="F5794" t="s">
        <v>3137</v>
      </c>
      <c r="G5794" t="s">
        <v>2003</v>
      </c>
      <c r="I5794" t="s">
        <v>8561</v>
      </c>
      <c r="J5794" t="s">
        <v>33</v>
      </c>
      <c r="K5794" t="s">
        <v>69</v>
      </c>
    </row>
    <row r="5795" spans="1:11" x14ac:dyDescent="0.3">
      <c r="A5795" t="s">
        <v>12</v>
      </c>
      <c r="B5795" t="s">
        <v>18</v>
      </c>
      <c r="C5795" t="s">
        <v>8573</v>
      </c>
      <c r="D5795" t="s">
        <v>8574</v>
      </c>
      <c r="E5795" t="s">
        <v>1556</v>
      </c>
      <c r="F5795" t="s">
        <v>1556</v>
      </c>
      <c r="G5795" t="s">
        <v>1555</v>
      </c>
      <c r="I5795" t="s">
        <v>2748</v>
      </c>
      <c r="J5795" t="s">
        <v>26</v>
      </c>
      <c r="K5795" t="s">
        <v>29</v>
      </c>
    </row>
    <row r="5796" spans="1:11" x14ac:dyDescent="0.3">
      <c r="A5796" t="s">
        <v>12</v>
      </c>
      <c r="B5796" t="s">
        <v>18</v>
      </c>
      <c r="C5796" t="s">
        <v>8575</v>
      </c>
      <c r="D5796" t="s">
        <v>8576</v>
      </c>
      <c r="E5796" t="s">
        <v>1556</v>
      </c>
      <c r="F5796" t="s">
        <v>1556</v>
      </c>
      <c r="G5796" t="s">
        <v>1555</v>
      </c>
      <c r="I5796" t="s">
        <v>2748</v>
      </c>
      <c r="J5796" t="s">
        <v>26</v>
      </c>
      <c r="K5796" t="s">
        <v>29</v>
      </c>
    </row>
    <row r="5797" spans="1:11" x14ac:dyDescent="0.3">
      <c r="A5797" t="s">
        <v>12</v>
      </c>
      <c r="B5797" t="s">
        <v>18</v>
      </c>
      <c r="C5797" t="s">
        <v>8598</v>
      </c>
      <c r="D5797" t="s">
        <v>8599</v>
      </c>
      <c r="E5797" t="s">
        <v>69</v>
      </c>
      <c r="F5797" t="s">
        <v>69</v>
      </c>
      <c r="G5797" t="s">
        <v>68</v>
      </c>
      <c r="H5797" t="s">
        <v>2770</v>
      </c>
      <c r="I5797" t="s">
        <v>8600</v>
      </c>
      <c r="J5797" t="s">
        <v>33</v>
      </c>
      <c r="K5797" t="s">
        <v>69</v>
      </c>
    </row>
    <row r="5798" spans="1:11" x14ac:dyDescent="0.3">
      <c r="A5798" t="s">
        <v>12</v>
      </c>
      <c r="B5798" t="s">
        <v>18</v>
      </c>
      <c r="C5798" t="s">
        <v>8601</v>
      </c>
      <c r="D5798" t="s">
        <v>8602</v>
      </c>
      <c r="E5798" t="s">
        <v>62</v>
      </c>
      <c r="F5798" t="s">
        <v>8604</v>
      </c>
      <c r="G5798" t="s">
        <v>8603</v>
      </c>
      <c r="I5798" t="s">
        <v>8605</v>
      </c>
      <c r="J5798" t="s">
        <v>33</v>
      </c>
      <c r="K5798" t="s">
        <v>69</v>
      </c>
    </row>
    <row r="5799" spans="1:11" x14ac:dyDescent="0.3">
      <c r="A5799" t="s">
        <v>12</v>
      </c>
      <c r="B5799" t="s">
        <v>18</v>
      </c>
      <c r="C5799" t="s">
        <v>8606</v>
      </c>
      <c r="D5799" t="s">
        <v>8607</v>
      </c>
      <c r="E5799" t="s">
        <v>1011</v>
      </c>
      <c r="F5799" t="s">
        <v>1307</v>
      </c>
      <c r="G5799" t="s">
        <v>281</v>
      </c>
      <c r="I5799" t="s">
        <v>638</v>
      </c>
      <c r="J5799" t="s">
        <v>33</v>
      </c>
      <c r="K5799" t="s">
        <v>69</v>
      </c>
    </row>
    <row r="5800" spans="1:11" x14ac:dyDescent="0.3">
      <c r="A5800" t="s">
        <v>12</v>
      </c>
      <c r="B5800" t="s">
        <v>18</v>
      </c>
      <c r="C5800" t="s">
        <v>8614</v>
      </c>
      <c r="D5800" t="s">
        <v>8615</v>
      </c>
      <c r="E5800" t="s">
        <v>6152</v>
      </c>
      <c r="F5800" t="s">
        <v>6152</v>
      </c>
      <c r="G5800" t="s">
        <v>28</v>
      </c>
      <c r="I5800" t="s">
        <v>1652</v>
      </c>
      <c r="J5800" t="s">
        <v>26</v>
      </c>
      <c r="K5800" t="s">
        <v>29</v>
      </c>
    </row>
    <row r="5801" spans="1:11" x14ac:dyDescent="0.3">
      <c r="A5801" t="s">
        <v>12</v>
      </c>
      <c r="B5801" t="s">
        <v>18</v>
      </c>
      <c r="C5801" t="s">
        <v>8632</v>
      </c>
      <c r="D5801" t="s">
        <v>8633</v>
      </c>
      <c r="E5801" t="s">
        <v>3305</v>
      </c>
      <c r="F5801" t="s">
        <v>3306</v>
      </c>
      <c r="G5801" t="s">
        <v>3304</v>
      </c>
      <c r="I5801" t="s">
        <v>1820</v>
      </c>
      <c r="J5801" t="s">
        <v>33</v>
      </c>
      <c r="K5801" t="s">
        <v>69</v>
      </c>
    </row>
    <row r="5802" spans="1:11" x14ac:dyDescent="0.3">
      <c r="A5802" t="s">
        <v>12</v>
      </c>
      <c r="B5802" t="s">
        <v>18</v>
      </c>
      <c r="C5802" t="s">
        <v>8663</v>
      </c>
      <c r="D5802" t="s">
        <v>8664</v>
      </c>
      <c r="E5802" t="s">
        <v>22</v>
      </c>
      <c r="F5802" t="s">
        <v>727</v>
      </c>
      <c r="G5802" t="s">
        <v>726</v>
      </c>
      <c r="H5802" t="s">
        <v>8045</v>
      </c>
      <c r="I5802" t="s">
        <v>8662</v>
      </c>
      <c r="J5802" t="s">
        <v>11</v>
      </c>
      <c r="K5802" t="s">
        <v>16624</v>
      </c>
    </row>
    <row r="5803" spans="1:11" x14ac:dyDescent="0.3">
      <c r="A5803" t="s">
        <v>12</v>
      </c>
      <c r="B5803" t="s">
        <v>18</v>
      </c>
      <c r="C5803" t="s">
        <v>8677</v>
      </c>
      <c r="D5803" t="s">
        <v>8678</v>
      </c>
      <c r="E5803" t="s">
        <v>1146</v>
      </c>
      <c r="F5803" t="s">
        <v>1146</v>
      </c>
      <c r="G5803" t="s">
        <v>1145</v>
      </c>
      <c r="H5803" t="s">
        <v>2460</v>
      </c>
      <c r="I5803" t="s">
        <v>1718</v>
      </c>
      <c r="J5803" t="s">
        <v>11</v>
      </c>
      <c r="K5803" t="s">
        <v>16624</v>
      </c>
    </row>
    <row r="5804" spans="1:11" x14ac:dyDescent="0.3">
      <c r="A5804" t="s">
        <v>12</v>
      </c>
      <c r="B5804" t="s">
        <v>18</v>
      </c>
      <c r="C5804" t="s">
        <v>8679</v>
      </c>
      <c r="D5804" t="s">
        <v>8680</v>
      </c>
      <c r="E5804" t="s">
        <v>369</v>
      </c>
      <c r="J5804" t="s">
        <v>11</v>
      </c>
      <c r="K5804" t="s">
        <v>16624</v>
      </c>
    </row>
    <row r="5805" spans="1:11" x14ac:dyDescent="0.3">
      <c r="A5805" t="s">
        <v>12</v>
      </c>
      <c r="B5805" t="s">
        <v>18</v>
      </c>
      <c r="C5805" t="s">
        <v>8696</v>
      </c>
      <c r="D5805" t="s">
        <v>8697</v>
      </c>
      <c r="E5805" t="s">
        <v>22</v>
      </c>
      <c r="F5805" t="s">
        <v>438</v>
      </c>
      <c r="G5805" t="s">
        <v>21</v>
      </c>
      <c r="H5805" t="s">
        <v>7028</v>
      </c>
      <c r="I5805" t="s">
        <v>8698</v>
      </c>
      <c r="J5805" t="s">
        <v>11</v>
      </c>
      <c r="K5805" t="s">
        <v>16624</v>
      </c>
    </row>
    <row r="5806" spans="1:11" x14ac:dyDescent="0.3">
      <c r="A5806" t="s">
        <v>12</v>
      </c>
      <c r="B5806" t="s">
        <v>18</v>
      </c>
      <c r="C5806" t="s">
        <v>8710</v>
      </c>
      <c r="D5806" t="s">
        <v>8711</v>
      </c>
      <c r="E5806" t="s">
        <v>6039</v>
      </c>
      <c r="F5806" t="s">
        <v>6039</v>
      </c>
      <c r="G5806" t="s">
        <v>6038</v>
      </c>
      <c r="H5806" t="s">
        <v>2108</v>
      </c>
      <c r="I5806" t="s">
        <v>5512</v>
      </c>
      <c r="J5806" t="s">
        <v>33</v>
      </c>
      <c r="K5806" t="s">
        <v>69</v>
      </c>
    </row>
    <row r="5807" spans="1:11" x14ac:dyDescent="0.3">
      <c r="A5807" t="s">
        <v>12</v>
      </c>
      <c r="B5807" t="s">
        <v>18</v>
      </c>
      <c r="C5807" t="s">
        <v>8716</v>
      </c>
      <c r="D5807" t="s">
        <v>8717</v>
      </c>
      <c r="E5807" t="s">
        <v>6039</v>
      </c>
      <c r="F5807" t="s">
        <v>6039</v>
      </c>
      <c r="G5807" t="s">
        <v>6038</v>
      </c>
      <c r="H5807" t="s">
        <v>1462</v>
      </c>
      <c r="I5807" t="s">
        <v>3003</v>
      </c>
      <c r="J5807" t="s">
        <v>33</v>
      </c>
      <c r="K5807" t="s">
        <v>69</v>
      </c>
    </row>
    <row r="5808" spans="1:11" x14ac:dyDescent="0.3">
      <c r="A5808" t="s">
        <v>12</v>
      </c>
      <c r="B5808" t="s">
        <v>18</v>
      </c>
      <c r="C5808" t="s">
        <v>8720</v>
      </c>
      <c r="D5808" t="s">
        <v>8721</v>
      </c>
      <c r="E5808" t="s">
        <v>15</v>
      </c>
      <c r="F5808" t="s">
        <v>15</v>
      </c>
      <c r="G5808" t="s">
        <v>14</v>
      </c>
      <c r="H5808" t="s">
        <v>7620</v>
      </c>
      <c r="I5808" t="s">
        <v>8722</v>
      </c>
      <c r="J5808" t="s">
        <v>11</v>
      </c>
      <c r="K5808" t="s">
        <v>16624</v>
      </c>
    </row>
    <row r="5809" spans="1:11" x14ac:dyDescent="0.3">
      <c r="A5809" t="s">
        <v>12</v>
      </c>
      <c r="B5809" t="s">
        <v>18</v>
      </c>
      <c r="C5809" t="s">
        <v>8727</v>
      </c>
      <c r="D5809" t="s">
        <v>8728</v>
      </c>
      <c r="E5809" t="s">
        <v>1269</v>
      </c>
      <c r="F5809" t="s">
        <v>1269</v>
      </c>
      <c r="G5809" t="s">
        <v>1268</v>
      </c>
      <c r="I5809" t="s">
        <v>8729</v>
      </c>
      <c r="J5809" t="s">
        <v>26</v>
      </c>
      <c r="K5809" t="s">
        <v>29</v>
      </c>
    </row>
    <row r="5810" spans="1:11" x14ac:dyDescent="0.3">
      <c r="A5810" t="s">
        <v>12</v>
      </c>
      <c r="B5810" t="s">
        <v>18</v>
      </c>
      <c r="C5810" t="s">
        <v>8740</v>
      </c>
      <c r="D5810" t="s">
        <v>8741</v>
      </c>
      <c r="E5810" t="s">
        <v>178</v>
      </c>
      <c r="F5810" t="s">
        <v>1180</v>
      </c>
      <c r="G5810" t="s">
        <v>177</v>
      </c>
      <c r="H5810" t="s">
        <v>8045</v>
      </c>
      <c r="I5810" t="s">
        <v>1707</v>
      </c>
      <c r="J5810" t="s">
        <v>2</v>
      </c>
      <c r="K5810" t="s">
        <v>178</v>
      </c>
    </row>
    <row r="5811" spans="1:11" x14ac:dyDescent="0.3">
      <c r="A5811" t="s">
        <v>12</v>
      </c>
      <c r="B5811" t="s">
        <v>18</v>
      </c>
      <c r="C5811" t="s">
        <v>8744</v>
      </c>
      <c r="D5811" t="s">
        <v>8745</v>
      </c>
      <c r="E5811" t="s">
        <v>432</v>
      </c>
      <c r="F5811" t="s">
        <v>432</v>
      </c>
      <c r="G5811" t="s">
        <v>431</v>
      </c>
      <c r="H5811" t="s">
        <v>1227</v>
      </c>
      <c r="I5811" t="s">
        <v>5856</v>
      </c>
      <c r="J5811" t="s">
        <v>33</v>
      </c>
      <c r="K5811" t="s">
        <v>69</v>
      </c>
    </row>
    <row r="5812" spans="1:11" x14ac:dyDescent="0.3">
      <c r="A5812" t="s">
        <v>12</v>
      </c>
      <c r="B5812" t="s">
        <v>18</v>
      </c>
      <c r="C5812" t="s">
        <v>8746</v>
      </c>
      <c r="D5812" t="s">
        <v>8747</v>
      </c>
      <c r="E5812" t="s">
        <v>752</v>
      </c>
      <c r="F5812" t="s">
        <v>752</v>
      </c>
      <c r="G5812" t="s">
        <v>266</v>
      </c>
      <c r="I5812" t="s">
        <v>347</v>
      </c>
      <c r="J5812" t="s">
        <v>33</v>
      </c>
      <c r="K5812" t="s">
        <v>69</v>
      </c>
    </row>
    <row r="5813" spans="1:11" x14ac:dyDescent="0.3">
      <c r="A5813" t="s">
        <v>12</v>
      </c>
      <c r="B5813" t="s">
        <v>18</v>
      </c>
      <c r="C5813" t="s">
        <v>8748</v>
      </c>
      <c r="D5813" t="s">
        <v>8749</v>
      </c>
      <c r="E5813" t="s">
        <v>89</v>
      </c>
      <c r="F5813" t="s">
        <v>3913</v>
      </c>
      <c r="G5813" t="s">
        <v>88</v>
      </c>
      <c r="I5813" t="s">
        <v>5434</v>
      </c>
      <c r="J5813" t="s">
        <v>2</v>
      </c>
      <c r="K5813" t="s">
        <v>178</v>
      </c>
    </row>
    <row r="5814" spans="1:11" x14ac:dyDescent="0.3">
      <c r="A5814" t="s">
        <v>12</v>
      </c>
      <c r="B5814" t="s">
        <v>18</v>
      </c>
      <c r="C5814" t="s">
        <v>8750</v>
      </c>
      <c r="D5814" t="s">
        <v>8751</v>
      </c>
      <c r="E5814" t="s">
        <v>500</v>
      </c>
      <c r="F5814" t="s">
        <v>500</v>
      </c>
      <c r="G5814" t="s">
        <v>499</v>
      </c>
      <c r="H5814" t="s">
        <v>8752</v>
      </c>
      <c r="I5814" t="s">
        <v>17</v>
      </c>
      <c r="J5814" t="s">
        <v>11</v>
      </c>
      <c r="K5814" t="s">
        <v>16624</v>
      </c>
    </row>
    <row r="5815" spans="1:11" x14ac:dyDescent="0.3">
      <c r="A5815" t="s">
        <v>12</v>
      </c>
      <c r="B5815" t="s">
        <v>18</v>
      </c>
      <c r="C5815" t="s">
        <v>8759</v>
      </c>
      <c r="D5815" t="s">
        <v>8760</v>
      </c>
      <c r="E5815" t="s">
        <v>351</v>
      </c>
      <c r="F5815" t="s">
        <v>545</v>
      </c>
      <c r="G5815" t="s">
        <v>350</v>
      </c>
      <c r="I5815" t="s">
        <v>1049</v>
      </c>
      <c r="J5815" t="s">
        <v>2</v>
      </c>
      <c r="K5815" t="s">
        <v>178</v>
      </c>
    </row>
    <row r="5816" spans="1:11" x14ac:dyDescent="0.3">
      <c r="A5816" t="s">
        <v>12</v>
      </c>
      <c r="B5816" t="s">
        <v>18</v>
      </c>
      <c r="C5816" t="s">
        <v>8778</v>
      </c>
      <c r="D5816" t="s">
        <v>8779</v>
      </c>
      <c r="E5816" t="s">
        <v>22</v>
      </c>
      <c r="F5816" t="s">
        <v>22</v>
      </c>
      <c r="G5816" t="s">
        <v>21</v>
      </c>
      <c r="H5816" t="s">
        <v>8777</v>
      </c>
      <c r="I5816" t="s">
        <v>8667</v>
      </c>
      <c r="J5816" t="s">
        <v>11</v>
      </c>
      <c r="K5816" t="s">
        <v>16624</v>
      </c>
    </row>
    <row r="5817" spans="1:11" x14ac:dyDescent="0.3">
      <c r="A5817" t="s">
        <v>12</v>
      </c>
      <c r="B5817" t="s">
        <v>18</v>
      </c>
      <c r="C5817" t="s">
        <v>8784</v>
      </c>
      <c r="D5817" t="s">
        <v>8785</v>
      </c>
      <c r="E5817" t="s">
        <v>2798</v>
      </c>
      <c r="F5817" t="s">
        <v>2799</v>
      </c>
      <c r="G5817" t="s">
        <v>445</v>
      </c>
      <c r="H5817" t="s">
        <v>335</v>
      </c>
      <c r="I5817" t="s">
        <v>2015</v>
      </c>
      <c r="J5817" t="s">
        <v>2</v>
      </c>
      <c r="K5817" t="s">
        <v>178</v>
      </c>
    </row>
    <row r="5818" spans="1:11" x14ac:dyDescent="0.3">
      <c r="A5818" t="s">
        <v>12</v>
      </c>
      <c r="B5818" t="s">
        <v>18</v>
      </c>
      <c r="C5818" t="s">
        <v>8795</v>
      </c>
      <c r="D5818" t="s">
        <v>8796</v>
      </c>
      <c r="E5818" t="s">
        <v>69</v>
      </c>
      <c r="F5818" t="s">
        <v>69</v>
      </c>
      <c r="G5818" t="s">
        <v>68</v>
      </c>
      <c r="H5818" t="s">
        <v>8797</v>
      </c>
      <c r="I5818" t="s">
        <v>8798</v>
      </c>
      <c r="J5818" t="s">
        <v>33</v>
      </c>
      <c r="K5818" t="s">
        <v>69</v>
      </c>
    </row>
    <row r="5819" spans="1:11" x14ac:dyDescent="0.3">
      <c r="A5819" t="s">
        <v>12</v>
      </c>
      <c r="B5819" t="s">
        <v>18</v>
      </c>
      <c r="C5819" t="s">
        <v>8804</v>
      </c>
      <c r="D5819" t="s">
        <v>8805</v>
      </c>
      <c r="E5819" t="s">
        <v>5737</v>
      </c>
      <c r="F5819" t="s">
        <v>5737</v>
      </c>
      <c r="G5819" t="s">
        <v>2329</v>
      </c>
      <c r="I5819" t="s">
        <v>2732</v>
      </c>
      <c r="J5819" t="s">
        <v>2</v>
      </c>
      <c r="K5819" t="s">
        <v>178</v>
      </c>
    </row>
    <row r="5820" spans="1:11" x14ac:dyDescent="0.3">
      <c r="A5820" t="s">
        <v>12</v>
      </c>
      <c r="B5820" t="s">
        <v>18</v>
      </c>
      <c r="C5820" t="s">
        <v>8836</v>
      </c>
      <c r="D5820" t="s">
        <v>8837</v>
      </c>
      <c r="E5820" t="s">
        <v>369</v>
      </c>
      <c r="F5820" t="s">
        <v>369</v>
      </c>
      <c r="G5820" t="s">
        <v>368</v>
      </c>
      <c r="I5820" t="s">
        <v>484</v>
      </c>
      <c r="J5820" t="s">
        <v>11</v>
      </c>
      <c r="K5820" t="s">
        <v>16624</v>
      </c>
    </row>
    <row r="5821" spans="1:11" x14ac:dyDescent="0.3">
      <c r="A5821" t="s">
        <v>12</v>
      </c>
      <c r="B5821" t="s">
        <v>18</v>
      </c>
      <c r="C5821" t="s">
        <v>8846</v>
      </c>
      <c r="D5821" t="s">
        <v>8847</v>
      </c>
      <c r="E5821" t="s">
        <v>69</v>
      </c>
      <c r="F5821" t="s">
        <v>69</v>
      </c>
      <c r="G5821" t="s">
        <v>149</v>
      </c>
      <c r="H5821" t="s">
        <v>8848</v>
      </c>
      <c r="I5821" t="s">
        <v>8849</v>
      </c>
      <c r="J5821" t="s">
        <v>33</v>
      </c>
      <c r="K5821" t="s">
        <v>69</v>
      </c>
    </row>
    <row r="5822" spans="1:11" x14ac:dyDescent="0.3">
      <c r="A5822" t="s">
        <v>12</v>
      </c>
      <c r="B5822" t="s">
        <v>18</v>
      </c>
      <c r="C5822" t="s">
        <v>8850</v>
      </c>
      <c r="D5822" t="s">
        <v>8851</v>
      </c>
      <c r="E5822" t="s">
        <v>6</v>
      </c>
      <c r="F5822" t="s">
        <v>6</v>
      </c>
      <c r="G5822" t="s">
        <v>5</v>
      </c>
      <c r="H5822" t="s">
        <v>8852</v>
      </c>
      <c r="I5822" t="s">
        <v>1698</v>
      </c>
      <c r="J5822" t="s">
        <v>2</v>
      </c>
      <c r="K5822" t="s">
        <v>178</v>
      </c>
    </row>
    <row r="5823" spans="1:11" x14ac:dyDescent="0.3">
      <c r="A5823" t="s">
        <v>12</v>
      </c>
      <c r="B5823" t="s">
        <v>18</v>
      </c>
      <c r="C5823" t="s">
        <v>8857</v>
      </c>
      <c r="D5823" t="s">
        <v>8858</v>
      </c>
      <c r="E5823" t="s">
        <v>29</v>
      </c>
      <c r="F5823" t="s">
        <v>29</v>
      </c>
      <c r="G5823" t="s">
        <v>28</v>
      </c>
      <c r="H5823" t="s">
        <v>1735</v>
      </c>
      <c r="I5823" t="s">
        <v>3508</v>
      </c>
      <c r="J5823" t="s">
        <v>26</v>
      </c>
      <c r="K5823" t="s">
        <v>29</v>
      </c>
    </row>
    <row r="5824" spans="1:11" x14ac:dyDescent="0.3">
      <c r="A5824" t="s">
        <v>12</v>
      </c>
      <c r="B5824" t="s">
        <v>18</v>
      </c>
      <c r="C5824" t="s">
        <v>8917</v>
      </c>
      <c r="D5824" t="s">
        <v>8918</v>
      </c>
      <c r="E5824" t="s">
        <v>2798</v>
      </c>
      <c r="J5824" t="s">
        <v>2</v>
      </c>
      <c r="K5824" t="s">
        <v>178</v>
      </c>
    </row>
    <row r="5825" spans="1:11" x14ac:dyDescent="0.3">
      <c r="A5825" t="s">
        <v>12</v>
      </c>
      <c r="B5825" t="s">
        <v>18</v>
      </c>
      <c r="C5825" t="s">
        <v>8932</v>
      </c>
      <c r="D5825" t="s">
        <v>8933</v>
      </c>
      <c r="E5825" t="s">
        <v>2725</v>
      </c>
      <c r="F5825" t="s">
        <v>2725</v>
      </c>
      <c r="G5825" t="s">
        <v>1290</v>
      </c>
      <c r="I5825" t="s">
        <v>1206</v>
      </c>
      <c r="J5825" t="s">
        <v>11</v>
      </c>
      <c r="K5825" t="s">
        <v>16624</v>
      </c>
    </row>
    <row r="5826" spans="1:11" x14ac:dyDescent="0.3">
      <c r="A5826" t="s">
        <v>12</v>
      </c>
      <c r="B5826" t="s">
        <v>18</v>
      </c>
      <c r="C5826" t="s">
        <v>8951</v>
      </c>
      <c r="D5826" t="s">
        <v>8952</v>
      </c>
      <c r="E5826" t="s">
        <v>3128</v>
      </c>
      <c r="F5826" t="s">
        <v>3128</v>
      </c>
      <c r="G5826" t="s">
        <v>627</v>
      </c>
      <c r="I5826" t="s">
        <v>2786</v>
      </c>
      <c r="J5826" t="s">
        <v>33</v>
      </c>
      <c r="K5826" t="s">
        <v>69</v>
      </c>
    </row>
    <row r="5827" spans="1:11" x14ac:dyDescent="0.3">
      <c r="A5827" t="s">
        <v>12</v>
      </c>
      <c r="B5827" t="s">
        <v>18</v>
      </c>
      <c r="C5827" t="s">
        <v>8953</v>
      </c>
      <c r="D5827" t="s">
        <v>8954</v>
      </c>
      <c r="E5827" t="s">
        <v>15</v>
      </c>
      <c r="F5827" t="s">
        <v>15</v>
      </c>
      <c r="G5827" t="s">
        <v>14</v>
      </c>
      <c r="H5827" t="s">
        <v>1065</v>
      </c>
      <c r="I5827" t="s">
        <v>5444</v>
      </c>
      <c r="J5827" t="s">
        <v>11</v>
      </c>
      <c r="K5827" t="s">
        <v>16624</v>
      </c>
    </row>
    <row r="5828" spans="1:11" x14ac:dyDescent="0.3">
      <c r="A5828" t="s">
        <v>12</v>
      </c>
      <c r="B5828" t="s">
        <v>18</v>
      </c>
      <c r="C5828" t="s">
        <v>8969</v>
      </c>
      <c r="D5828" t="s">
        <v>8970</v>
      </c>
      <c r="E5828" t="s">
        <v>69</v>
      </c>
      <c r="F5828" t="s">
        <v>69</v>
      </c>
      <c r="G5828" t="s">
        <v>68</v>
      </c>
      <c r="H5828" t="s">
        <v>8971</v>
      </c>
      <c r="I5828" t="s">
        <v>8972</v>
      </c>
      <c r="J5828" t="s">
        <v>33</v>
      </c>
      <c r="K5828" t="s">
        <v>69</v>
      </c>
    </row>
    <row r="5829" spans="1:11" x14ac:dyDescent="0.3">
      <c r="A5829" t="s">
        <v>12</v>
      </c>
      <c r="B5829" t="s">
        <v>18</v>
      </c>
      <c r="C5829" t="s">
        <v>8973</v>
      </c>
      <c r="D5829" t="s">
        <v>8974</v>
      </c>
      <c r="E5829" t="s">
        <v>1934</v>
      </c>
      <c r="F5829" t="s">
        <v>1934</v>
      </c>
      <c r="G5829" t="s">
        <v>1275</v>
      </c>
      <c r="I5829" t="s">
        <v>2095</v>
      </c>
      <c r="J5829" t="s">
        <v>33</v>
      </c>
      <c r="K5829" t="s">
        <v>69</v>
      </c>
    </row>
    <row r="5830" spans="1:11" x14ac:dyDescent="0.3">
      <c r="A5830" t="s">
        <v>12</v>
      </c>
      <c r="B5830" t="s">
        <v>18</v>
      </c>
      <c r="C5830" t="s">
        <v>8984</v>
      </c>
      <c r="D5830" t="s">
        <v>8985</v>
      </c>
      <c r="E5830" t="s">
        <v>388</v>
      </c>
      <c r="F5830" t="s">
        <v>388</v>
      </c>
      <c r="G5830" t="s">
        <v>261</v>
      </c>
      <c r="H5830" t="s">
        <v>1992</v>
      </c>
      <c r="I5830" t="s">
        <v>8986</v>
      </c>
      <c r="J5830" t="s">
        <v>2</v>
      </c>
      <c r="K5830" t="s">
        <v>178</v>
      </c>
    </row>
    <row r="5831" spans="1:11" x14ac:dyDescent="0.3">
      <c r="A5831" t="s">
        <v>12</v>
      </c>
      <c r="B5831" t="s">
        <v>18</v>
      </c>
      <c r="C5831" t="s">
        <v>8997</v>
      </c>
      <c r="D5831" t="s">
        <v>8998</v>
      </c>
      <c r="E5831" t="s">
        <v>22</v>
      </c>
      <c r="F5831" t="s">
        <v>438</v>
      </c>
      <c r="G5831" t="s">
        <v>21</v>
      </c>
      <c r="H5831" t="s">
        <v>7028</v>
      </c>
      <c r="I5831" t="s">
        <v>8999</v>
      </c>
      <c r="J5831" t="s">
        <v>11</v>
      </c>
      <c r="K5831" t="s">
        <v>16624</v>
      </c>
    </row>
    <row r="5832" spans="1:11" x14ac:dyDescent="0.3">
      <c r="A5832" t="s">
        <v>12</v>
      </c>
      <c r="B5832" t="s">
        <v>18</v>
      </c>
      <c r="C5832" t="s">
        <v>9000</v>
      </c>
      <c r="D5832" t="s">
        <v>9001</v>
      </c>
      <c r="E5832" t="s">
        <v>22</v>
      </c>
      <c r="F5832" t="s">
        <v>438</v>
      </c>
      <c r="G5832" t="s">
        <v>21</v>
      </c>
      <c r="H5832" t="s">
        <v>7028</v>
      </c>
      <c r="I5832" t="s">
        <v>8999</v>
      </c>
      <c r="J5832" t="s">
        <v>11</v>
      </c>
      <c r="K5832" t="s">
        <v>16624</v>
      </c>
    </row>
    <row r="5833" spans="1:11" x14ac:dyDescent="0.3">
      <c r="A5833" t="s">
        <v>12</v>
      </c>
      <c r="B5833" t="s">
        <v>18</v>
      </c>
      <c r="C5833" t="s">
        <v>9004</v>
      </c>
      <c r="D5833" t="s">
        <v>9005</v>
      </c>
      <c r="E5833" t="s">
        <v>2066</v>
      </c>
      <c r="F5833" t="s">
        <v>2066</v>
      </c>
      <c r="G5833" t="s">
        <v>350</v>
      </c>
      <c r="I5833" t="s">
        <v>6243</v>
      </c>
      <c r="J5833" t="s">
        <v>2</v>
      </c>
      <c r="K5833" t="s">
        <v>178</v>
      </c>
    </row>
    <row r="5834" spans="1:11" x14ac:dyDescent="0.3">
      <c r="A5834" t="s">
        <v>12</v>
      </c>
      <c r="B5834" t="s">
        <v>18</v>
      </c>
      <c r="C5834" t="s">
        <v>9012</v>
      </c>
      <c r="D5834" t="s">
        <v>9013</v>
      </c>
      <c r="E5834" t="s">
        <v>1098</v>
      </c>
      <c r="F5834" t="s">
        <v>1098</v>
      </c>
      <c r="G5834" t="s">
        <v>1097</v>
      </c>
      <c r="H5834" t="s">
        <v>8636</v>
      </c>
      <c r="I5834" t="s">
        <v>1732</v>
      </c>
      <c r="J5834" t="s">
        <v>11</v>
      </c>
      <c r="K5834" t="s">
        <v>16624</v>
      </c>
    </row>
    <row r="5835" spans="1:11" x14ac:dyDescent="0.3">
      <c r="A5835" t="s">
        <v>12</v>
      </c>
      <c r="B5835" t="s">
        <v>18</v>
      </c>
      <c r="C5835" t="s">
        <v>9041</v>
      </c>
      <c r="D5835" t="s">
        <v>9042</v>
      </c>
      <c r="E5835" t="s">
        <v>369</v>
      </c>
      <c r="F5835" t="s">
        <v>369</v>
      </c>
      <c r="G5835" t="s">
        <v>368</v>
      </c>
      <c r="I5835" t="s">
        <v>4942</v>
      </c>
      <c r="J5835" t="s">
        <v>11</v>
      </c>
      <c r="K5835" t="s">
        <v>16624</v>
      </c>
    </row>
    <row r="5836" spans="1:11" x14ac:dyDescent="0.3">
      <c r="A5836" t="s">
        <v>12</v>
      </c>
      <c r="B5836" t="s">
        <v>18</v>
      </c>
      <c r="C5836" t="s">
        <v>9052</v>
      </c>
      <c r="D5836" t="s">
        <v>9053</v>
      </c>
      <c r="E5836" t="s">
        <v>82</v>
      </c>
      <c r="F5836" t="s">
        <v>82</v>
      </c>
      <c r="G5836" t="s">
        <v>81</v>
      </c>
      <c r="H5836" t="s">
        <v>9054</v>
      </c>
      <c r="I5836" t="s">
        <v>9055</v>
      </c>
      <c r="J5836" t="s">
        <v>26</v>
      </c>
      <c r="K5836" t="s">
        <v>29</v>
      </c>
    </row>
    <row r="5837" spans="1:11" x14ac:dyDescent="0.3">
      <c r="A5837" t="s">
        <v>12</v>
      </c>
      <c r="B5837" t="s">
        <v>18</v>
      </c>
      <c r="C5837" t="s">
        <v>9059</v>
      </c>
      <c r="D5837" t="s">
        <v>9060</v>
      </c>
      <c r="E5837" t="s">
        <v>1489</v>
      </c>
      <c r="F5837" t="s">
        <v>2972</v>
      </c>
      <c r="G5837" t="s">
        <v>1488</v>
      </c>
      <c r="I5837" t="s">
        <v>1753</v>
      </c>
      <c r="J5837" t="s">
        <v>2</v>
      </c>
      <c r="K5837" t="s">
        <v>178</v>
      </c>
    </row>
    <row r="5838" spans="1:11" x14ac:dyDescent="0.3">
      <c r="A5838" t="s">
        <v>12</v>
      </c>
      <c r="B5838" t="s">
        <v>18</v>
      </c>
      <c r="C5838" t="s">
        <v>9067</v>
      </c>
      <c r="D5838" t="s">
        <v>9068</v>
      </c>
      <c r="E5838" t="s">
        <v>5794</v>
      </c>
      <c r="F5838" t="s">
        <v>5794</v>
      </c>
      <c r="G5838" t="s">
        <v>5793</v>
      </c>
      <c r="I5838" t="s">
        <v>7487</v>
      </c>
      <c r="J5838" t="s">
        <v>11</v>
      </c>
      <c r="K5838" t="s">
        <v>16624</v>
      </c>
    </row>
    <row r="5839" spans="1:11" x14ac:dyDescent="0.3">
      <c r="A5839" t="s">
        <v>12</v>
      </c>
      <c r="B5839" t="s">
        <v>18</v>
      </c>
      <c r="C5839" t="s">
        <v>9074</v>
      </c>
      <c r="D5839" t="s">
        <v>9075</v>
      </c>
      <c r="E5839" t="s">
        <v>6</v>
      </c>
      <c r="F5839" t="s">
        <v>6</v>
      </c>
      <c r="G5839" t="s">
        <v>5</v>
      </c>
      <c r="H5839" t="s">
        <v>2386</v>
      </c>
      <c r="I5839" t="s">
        <v>657</v>
      </c>
      <c r="J5839" t="s">
        <v>2</v>
      </c>
      <c r="K5839" t="s">
        <v>178</v>
      </c>
    </row>
    <row r="5840" spans="1:11" x14ac:dyDescent="0.3">
      <c r="A5840" t="s">
        <v>12</v>
      </c>
      <c r="B5840" t="s">
        <v>18</v>
      </c>
      <c r="C5840" t="s">
        <v>9089</v>
      </c>
      <c r="D5840" t="s">
        <v>9090</v>
      </c>
      <c r="E5840" t="s">
        <v>178</v>
      </c>
      <c r="F5840" t="s">
        <v>178</v>
      </c>
      <c r="G5840" t="s">
        <v>177</v>
      </c>
      <c r="H5840" t="s">
        <v>5745</v>
      </c>
      <c r="I5840" t="s">
        <v>9091</v>
      </c>
      <c r="J5840" t="s">
        <v>2</v>
      </c>
      <c r="K5840" t="s">
        <v>178</v>
      </c>
    </row>
    <row r="5841" spans="1:11" x14ac:dyDescent="0.3">
      <c r="A5841" t="s">
        <v>12</v>
      </c>
      <c r="B5841" t="s">
        <v>18</v>
      </c>
      <c r="C5841" t="s">
        <v>9113</v>
      </c>
      <c r="D5841" t="s">
        <v>9114</v>
      </c>
      <c r="E5841" t="s">
        <v>507</v>
      </c>
      <c r="F5841" t="s">
        <v>507</v>
      </c>
      <c r="G5841" t="s">
        <v>506</v>
      </c>
      <c r="H5841" t="s">
        <v>688</v>
      </c>
      <c r="I5841" t="s">
        <v>3068</v>
      </c>
      <c r="J5841" t="s">
        <v>2</v>
      </c>
      <c r="K5841" t="s">
        <v>178</v>
      </c>
    </row>
    <row r="5842" spans="1:11" x14ac:dyDescent="0.3">
      <c r="A5842" t="s">
        <v>12</v>
      </c>
      <c r="B5842" t="s">
        <v>18</v>
      </c>
      <c r="C5842" t="s">
        <v>9115</v>
      </c>
      <c r="D5842" t="s">
        <v>9116</v>
      </c>
      <c r="E5842" t="s">
        <v>9095</v>
      </c>
      <c r="F5842" t="s">
        <v>9095</v>
      </c>
      <c r="G5842" t="s">
        <v>893</v>
      </c>
      <c r="I5842" t="s">
        <v>3197</v>
      </c>
      <c r="J5842" t="s">
        <v>33</v>
      </c>
      <c r="K5842" t="s">
        <v>69</v>
      </c>
    </row>
    <row r="5843" spans="1:11" x14ac:dyDescent="0.3">
      <c r="A5843" t="s">
        <v>12</v>
      </c>
      <c r="B5843" t="s">
        <v>18</v>
      </c>
      <c r="C5843" t="s">
        <v>9161</v>
      </c>
      <c r="D5843" t="s">
        <v>9162</v>
      </c>
      <c r="E5843" t="s">
        <v>3305</v>
      </c>
      <c r="F5843" t="s">
        <v>3306</v>
      </c>
      <c r="G5843" t="s">
        <v>3304</v>
      </c>
      <c r="I5843" t="s">
        <v>968</v>
      </c>
      <c r="J5843" t="s">
        <v>33</v>
      </c>
      <c r="K5843" t="s">
        <v>69</v>
      </c>
    </row>
    <row r="5844" spans="1:11" x14ac:dyDescent="0.3">
      <c r="A5844" t="s">
        <v>12</v>
      </c>
      <c r="B5844" t="s">
        <v>18</v>
      </c>
      <c r="C5844" t="s">
        <v>9186</v>
      </c>
      <c r="D5844" t="s">
        <v>9187</v>
      </c>
      <c r="E5844" t="s">
        <v>680</v>
      </c>
      <c r="F5844" t="s">
        <v>680</v>
      </c>
      <c r="G5844" t="s">
        <v>679</v>
      </c>
      <c r="H5844" t="s">
        <v>2785</v>
      </c>
      <c r="I5844" t="s">
        <v>4809</v>
      </c>
      <c r="J5844" t="s">
        <v>2</v>
      </c>
      <c r="K5844" t="s">
        <v>178</v>
      </c>
    </row>
    <row r="5845" spans="1:11" x14ac:dyDescent="0.3">
      <c r="A5845" t="s">
        <v>12</v>
      </c>
      <c r="B5845" t="s">
        <v>18</v>
      </c>
      <c r="C5845" t="s">
        <v>9205</v>
      </c>
      <c r="D5845" t="s">
        <v>9206</v>
      </c>
      <c r="E5845" t="s">
        <v>374</v>
      </c>
      <c r="F5845" t="s">
        <v>374</v>
      </c>
      <c r="G5845" t="s">
        <v>373</v>
      </c>
      <c r="I5845" t="s">
        <v>2961</v>
      </c>
      <c r="J5845" t="s">
        <v>33</v>
      </c>
      <c r="K5845" t="s">
        <v>69</v>
      </c>
    </row>
    <row r="5846" spans="1:11" x14ac:dyDescent="0.3">
      <c r="A5846" t="s">
        <v>12</v>
      </c>
      <c r="B5846" t="s">
        <v>18</v>
      </c>
      <c r="C5846" t="s">
        <v>9207</v>
      </c>
      <c r="D5846" t="s">
        <v>9208</v>
      </c>
      <c r="E5846" t="s">
        <v>3691</v>
      </c>
      <c r="F5846" t="s">
        <v>3691</v>
      </c>
      <c r="G5846" t="s">
        <v>3690</v>
      </c>
      <c r="I5846" t="s">
        <v>2095</v>
      </c>
      <c r="J5846" t="s">
        <v>33</v>
      </c>
      <c r="K5846" t="s">
        <v>69</v>
      </c>
    </row>
    <row r="5847" spans="1:11" x14ac:dyDescent="0.3">
      <c r="A5847" t="s">
        <v>12</v>
      </c>
      <c r="B5847" t="s">
        <v>18</v>
      </c>
      <c r="C5847" t="s">
        <v>9211</v>
      </c>
      <c r="D5847" t="s">
        <v>9212</v>
      </c>
      <c r="E5847" t="s">
        <v>1489</v>
      </c>
      <c r="F5847" t="s">
        <v>1489</v>
      </c>
      <c r="G5847" t="s">
        <v>1488</v>
      </c>
      <c r="H5847" t="s">
        <v>7391</v>
      </c>
      <c r="I5847" t="s">
        <v>5389</v>
      </c>
      <c r="J5847" t="s">
        <v>2</v>
      </c>
      <c r="K5847" t="s">
        <v>178</v>
      </c>
    </row>
    <row r="5848" spans="1:11" x14ac:dyDescent="0.3">
      <c r="A5848" t="s">
        <v>12</v>
      </c>
      <c r="B5848" t="s">
        <v>18</v>
      </c>
      <c r="C5848" t="s">
        <v>9215</v>
      </c>
      <c r="D5848" t="s">
        <v>9216</v>
      </c>
      <c r="E5848" t="s">
        <v>1130</v>
      </c>
      <c r="F5848" t="s">
        <v>1130</v>
      </c>
      <c r="G5848" t="s">
        <v>1129</v>
      </c>
      <c r="I5848" t="s">
        <v>3045</v>
      </c>
      <c r="J5848" t="s">
        <v>26</v>
      </c>
      <c r="K5848" t="s">
        <v>29</v>
      </c>
    </row>
    <row r="5849" spans="1:11" x14ac:dyDescent="0.3">
      <c r="A5849" t="s">
        <v>12</v>
      </c>
      <c r="B5849" t="s">
        <v>18</v>
      </c>
      <c r="C5849" t="s">
        <v>9217</v>
      </c>
      <c r="D5849" t="s">
        <v>9218</v>
      </c>
      <c r="E5849" t="s">
        <v>668</v>
      </c>
      <c r="F5849" t="s">
        <v>668</v>
      </c>
      <c r="G5849" t="s">
        <v>667</v>
      </c>
      <c r="I5849" t="s">
        <v>1292</v>
      </c>
      <c r="J5849" t="s">
        <v>11</v>
      </c>
      <c r="K5849" t="s">
        <v>16624</v>
      </c>
    </row>
    <row r="5850" spans="1:11" x14ac:dyDescent="0.3">
      <c r="A5850" t="s">
        <v>12</v>
      </c>
      <c r="B5850" t="s">
        <v>18</v>
      </c>
      <c r="C5850" t="s">
        <v>9222</v>
      </c>
      <c r="D5850" t="s">
        <v>9223</v>
      </c>
      <c r="E5850" t="s">
        <v>133</v>
      </c>
      <c r="F5850" t="s">
        <v>133</v>
      </c>
      <c r="G5850" t="s">
        <v>132</v>
      </c>
      <c r="H5850" t="s">
        <v>1227</v>
      </c>
      <c r="I5850" t="s">
        <v>6381</v>
      </c>
      <c r="J5850" t="s">
        <v>26</v>
      </c>
      <c r="K5850" t="s">
        <v>29</v>
      </c>
    </row>
    <row r="5851" spans="1:11" x14ac:dyDescent="0.3">
      <c r="A5851" t="s">
        <v>12</v>
      </c>
      <c r="B5851" t="s">
        <v>18</v>
      </c>
      <c r="C5851" t="s">
        <v>9229</v>
      </c>
      <c r="D5851" t="s">
        <v>9230</v>
      </c>
      <c r="E5851" t="s">
        <v>6</v>
      </c>
      <c r="F5851" t="s">
        <v>6</v>
      </c>
      <c r="G5851" t="s">
        <v>5</v>
      </c>
      <c r="H5851" t="s">
        <v>9231</v>
      </c>
      <c r="I5851" t="s">
        <v>876</v>
      </c>
      <c r="J5851" t="s">
        <v>2</v>
      </c>
      <c r="K5851" t="s">
        <v>178</v>
      </c>
    </row>
    <row r="5852" spans="1:11" x14ac:dyDescent="0.3">
      <c r="A5852" t="s">
        <v>12</v>
      </c>
      <c r="B5852" t="s">
        <v>18</v>
      </c>
      <c r="C5852" t="s">
        <v>9232</v>
      </c>
      <c r="D5852" t="s">
        <v>9233</v>
      </c>
      <c r="E5852" t="s">
        <v>507</v>
      </c>
      <c r="F5852" t="s">
        <v>507</v>
      </c>
      <c r="G5852" t="s">
        <v>506</v>
      </c>
      <c r="H5852" t="s">
        <v>5147</v>
      </c>
      <c r="I5852" t="s">
        <v>7756</v>
      </c>
      <c r="J5852" t="s">
        <v>2</v>
      </c>
      <c r="K5852" t="s">
        <v>178</v>
      </c>
    </row>
    <row r="5853" spans="1:11" x14ac:dyDescent="0.3">
      <c r="A5853" t="s">
        <v>12</v>
      </c>
      <c r="B5853" t="s">
        <v>18</v>
      </c>
      <c r="C5853" t="s">
        <v>9249</v>
      </c>
      <c r="D5853" t="s">
        <v>9250</v>
      </c>
      <c r="E5853" t="s">
        <v>2400</v>
      </c>
      <c r="F5853" t="s">
        <v>2400</v>
      </c>
      <c r="G5853" t="s">
        <v>2399</v>
      </c>
      <c r="H5853" t="s">
        <v>3312</v>
      </c>
      <c r="I5853" t="s">
        <v>968</v>
      </c>
      <c r="J5853" t="s">
        <v>11</v>
      </c>
      <c r="K5853" t="s">
        <v>16624</v>
      </c>
    </row>
    <row r="5854" spans="1:11" x14ac:dyDescent="0.3">
      <c r="A5854" t="s">
        <v>12</v>
      </c>
      <c r="B5854" t="s">
        <v>18</v>
      </c>
      <c r="C5854" t="s">
        <v>9256</v>
      </c>
      <c r="D5854" t="s">
        <v>9257</v>
      </c>
      <c r="E5854" t="s">
        <v>29</v>
      </c>
      <c r="F5854" t="s">
        <v>462</v>
      </c>
      <c r="G5854" t="s">
        <v>28</v>
      </c>
      <c r="I5854" t="s">
        <v>1678</v>
      </c>
      <c r="J5854" t="s">
        <v>26</v>
      </c>
      <c r="K5854" t="s">
        <v>29</v>
      </c>
    </row>
    <row r="5855" spans="1:11" x14ac:dyDescent="0.3">
      <c r="A5855" t="s">
        <v>12</v>
      </c>
      <c r="B5855" t="s">
        <v>18</v>
      </c>
      <c r="C5855" t="s">
        <v>9266</v>
      </c>
      <c r="D5855" t="s">
        <v>9267</v>
      </c>
      <c r="E5855" t="s">
        <v>964</v>
      </c>
      <c r="F5855" t="s">
        <v>964</v>
      </c>
      <c r="G5855" t="s">
        <v>963</v>
      </c>
      <c r="I5855" t="s">
        <v>2339</v>
      </c>
      <c r="J5855" t="s">
        <v>26</v>
      </c>
      <c r="K5855" t="s">
        <v>29</v>
      </c>
    </row>
    <row r="5856" spans="1:11" x14ac:dyDescent="0.3">
      <c r="A5856" t="s">
        <v>12</v>
      </c>
      <c r="B5856" t="s">
        <v>18</v>
      </c>
      <c r="C5856" t="s">
        <v>9268</v>
      </c>
      <c r="D5856" t="s">
        <v>9269</v>
      </c>
      <c r="E5856" t="s">
        <v>9270</v>
      </c>
      <c r="F5856" t="s">
        <v>9270</v>
      </c>
      <c r="G5856" t="s">
        <v>2845</v>
      </c>
      <c r="I5856" t="s">
        <v>1325</v>
      </c>
      <c r="J5856" t="s">
        <v>11</v>
      </c>
      <c r="K5856" t="s">
        <v>16624</v>
      </c>
    </row>
    <row r="5857" spans="1:11" x14ac:dyDescent="0.3">
      <c r="A5857" t="s">
        <v>12</v>
      </c>
      <c r="B5857" t="s">
        <v>18</v>
      </c>
      <c r="C5857" t="s">
        <v>9276</v>
      </c>
      <c r="D5857" t="s">
        <v>9277</v>
      </c>
      <c r="E5857" t="s">
        <v>69</v>
      </c>
      <c r="F5857" t="s">
        <v>601</v>
      </c>
      <c r="G5857" t="s">
        <v>68</v>
      </c>
      <c r="H5857" t="s">
        <v>9278</v>
      </c>
      <c r="I5857" t="s">
        <v>9279</v>
      </c>
      <c r="J5857" t="s">
        <v>33</v>
      </c>
      <c r="K5857" t="s">
        <v>69</v>
      </c>
    </row>
    <row r="5858" spans="1:11" x14ac:dyDescent="0.3">
      <c r="A5858" t="s">
        <v>12</v>
      </c>
      <c r="B5858" t="s">
        <v>18</v>
      </c>
      <c r="C5858" t="s">
        <v>9289</v>
      </c>
      <c r="D5858" t="s">
        <v>9290</v>
      </c>
      <c r="E5858" t="s">
        <v>3091</v>
      </c>
      <c r="F5858" t="s">
        <v>3091</v>
      </c>
      <c r="G5858" t="s">
        <v>212</v>
      </c>
      <c r="I5858" t="s">
        <v>1707</v>
      </c>
      <c r="J5858" t="s">
        <v>33</v>
      </c>
      <c r="K5858" t="s">
        <v>69</v>
      </c>
    </row>
    <row r="5859" spans="1:11" x14ac:dyDescent="0.3">
      <c r="A5859" t="s">
        <v>12</v>
      </c>
      <c r="B5859" t="s">
        <v>18</v>
      </c>
      <c r="C5859" t="s">
        <v>9294</v>
      </c>
      <c r="D5859" t="s">
        <v>9295</v>
      </c>
      <c r="E5859" t="s">
        <v>3691</v>
      </c>
      <c r="J5859" t="s">
        <v>33</v>
      </c>
      <c r="K5859" t="s">
        <v>69</v>
      </c>
    </row>
    <row r="5860" spans="1:11" x14ac:dyDescent="0.3">
      <c r="A5860" t="s">
        <v>12</v>
      </c>
      <c r="B5860" t="s">
        <v>18</v>
      </c>
      <c r="C5860" t="s">
        <v>9307</v>
      </c>
      <c r="D5860" t="s">
        <v>9308</v>
      </c>
      <c r="E5860" t="s">
        <v>3029</v>
      </c>
      <c r="F5860" t="s">
        <v>3029</v>
      </c>
      <c r="G5860" t="s">
        <v>499</v>
      </c>
      <c r="I5860" t="s">
        <v>8</v>
      </c>
      <c r="J5860" t="s">
        <v>11</v>
      </c>
      <c r="K5860" t="s">
        <v>16624</v>
      </c>
    </row>
    <row r="5861" spans="1:11" x14ac:dyDescent="0.3">
      <c r="A5861" t="s">
        <v>12</v>
      </c>
      <c r="B5861" t="s">
        <v>18</v>
      </c>
      <c r="C5861" t="s">
        <v>9309</v>
      </c>
      <c r="D5861" t="s">
        <v>9310</v>
      </c>
      <c r="E5861" t="s">
        <v>2379</v>
      </c>
      <c r="F5861" t="s">
        <v>2379</v>
      </c>
      <c r="G5861" t="s">
        <v>506</v>
      </c>
      <c r="I5861" t="s">
        <v>472</v>
      </c>
      <c r="J5861" t="s">
        <v>2</v>
      </c>
      <c r="K5861" t="s">
        <v>178</v>
      </c>
    </row>
    <row r="5862" spans="1:11" x14ac:dyDescent="0.3">
      <c r="A5862" t="s">
        <v>12</v>
      </c>
      <c r="B5862" t="s">
        <v>18</v>
      </c>
      <c r="C5862" t="s">
        <v>9313</v>
      </c>
      <c r="D5862" t="s">
        <v>9314</v>
      </c>
      <c r="E5862" t="s">
        <v>9315</v>
      </c>
      <c r="F5862" t="s">
        <v>9315</v>
      </c>
      <c r="G5862" t="s">
        <v>5</v>
      </c>
      <c r="I5862" t="s">
        <v>2481</v>
      </c>
      <c r="J5862" t="s">
        <v>2</v>
      </c>
      <c r="K5862" t="s">
        <v>178</v>
      </c>
    </row>
    <row r="5863" spans="1:11" x14ac:dyDescent="0.3">
      <c r="A5863" t="s">
        <v>12</v>
      </c>
      <c r="B5863" t="s">
        <v>18</v>
      </c>
      <c r="C5863" t="s">
        <v>9316</v>
      </c>
      <c r="D5863" t="s">
        <v>9317</v>
      </c>
      <c r="E5863" t="s">
        <v>89</v>
      </c>
      <c r="F5863" t="s">
        <v>9318</v>
      </c>
      <c r="G5863" t="s">
        <v>88</v>
      </c>
      <c r="I5863" t="s">
        <v>3880</v>
      </c>
      <c r="J5863" t="s">
        <v>2</v>
      </c>
      <c r="K5863" t="s">
        <v>178</v>
      </c>
    </row>
    <row r="5864" spans="1:11" x14ac:dyDescent="0.3">
      <c r="A5864" t="s">
        <v>12</v>
      </c>
      <c r="B5864" t="s">
        <v>18</v>
      </c>
      <c r="C5864" t="s">
        <v>9339</v>
      </c>
      <c r="D5864" t="s">
        <v>9340</v>
      </c>
      <c r="E5864" t="s">
        <v>3110</v>
      </c>
      <c r="F5864" t="s">
        <v>9341</v>
      </c>
      <c r="G5864" t="s">
        <v>177</v>
      </c>
      <c r="I5864" t="s">
        <v>2053</v>
      </c>
      <c r="J5864" t="s">
        <v>2</v>
      </c>
      <c r="K5864" t="s">
        <v>178</v>
      </c>
    </row>
    <row r="5865" spans="1:11" x14ac:dyDescent="0.3">
      <c r="A5865" t="s">
        <v>12</v>
      </c>
      <c r="B5865" t="s">
        <v>18</v>
      </c>
      <c r="C5865" t="s">
        <v>9356</v>
      </c>
      <c r="D5865" t="s">
        <v>9357</v>
      </c>
      <c r="E5865" t="s">
        <v>22</v>
      </c>
      <c r="F5865" t="s">
        <v>22</v>
      </c>
      <c r="G5865" t="s">
        <v>21</v>
      </c>
      <c r="H5865" t="s">
        <v>5625</v>
      </c>
      <c r="I5865" t="s">
        <v>1279</v>
      </c>
      <c r="J5865" t="s">
        <v>11</v>
      </c>
      <c r="K5865" t="s">
        <v>16624</v>
      </c>
    </row>
    <row r="5866" spans="1:11" x14ac:dyDescent="0.3">
      <c r="A5866" t="s">
        <v>12</v>
      </c>
      <c r="B5866" t="s">
        <v>18</v>
      </c>
      <c r="C5866" t="s">
        <v>9370</v>
      </c>
      <c r="D5866" t="s">
        <v>9371</v>
      </c>
      <c r="E5866" t="s">
        <v>902</v>
      </c>
      <c r="F5866" t="s">
        <v>902</v>
      </c>
      <c r="G5866" t="s">
        <v>21</v>
      </c>
      <c r="I5866" t="s">
        <v>319</v>
      </c>
      <c r="J5866" t="s">
        <v>11</v>
      </c>
      <c r="K5866" t="s">
        <v>16624</v>
      </c>
    </row>
    <row r="5867" spans="1:11" x14ac:dyDescent="0.3">
      <c r="A5867" t="s">
        <v>12</v>
      </c>
      <c r="B5867" t="s">
        <v>18</v>
      </c>
      <c r="C5867" t="s">
        <v>9383</v>
      </c>
      <c r="D5867" t="s">
        <v>9384</v>
      </c>
      <c r="E5867" t="s">
        <v>529</v>
      </c>
      <c r="F5867" t="s">
        <v>3067</v>
      </c>
      <c r="G5867" t="s">
        <v>456</v>
      </c>
      <c r="I5867" t="s">
        <v>5586</v>
      </c>
      <c r="J5867" t="s">
        <v>33</v>
      </c>
      <c r="K5867" t="s">
        <v>69</v>
      </c>
    </row>
    <row r="5868" spans="1:11" x14ac:dyDescent="0.3">
      <c r="A5868" t="s">
        <v>12</v>
      </c>
      <c r="B5868" t="s">
        <v>18</v>
      </c>
      <c r="C5868" t="s">
        <v>9390</v>
      </c>
      <c r="D5868" t="s">
        <v>9391</v>
      </c>
      <c r="E5868" t="s">
        <v>6001</v>
      </c>
      <c r="F5868" t="s">
        <v>6001</v>
      </c>
      <c r="G5868" t="s">
        <v>2943</v>
      </c>
      <c r="I5868" t="s">
        <v>6035</v>
      </c>
      <c r="J5868" t="s">
        <v>11</v>
      </c>
      <c r="K5868" t="s">
        <v>16624</v>
      </c>
    </row>
    <row r="5869" spans="1:11" x14ac:dyDescent="0.3">
      <c r="A5869" t="s">
        <v>12</v>
      </c>
      <c r="B5869" t="s">
        <v>18</v>
      </c>
      <c r="C5869" t="s">
        <v>9400</v>
      </c>
      <c r="D5869" t="s">
        <v>1537</v>
      </c>
      <c r="E5869" t="s">
        <v>1538</v>
      </c>
      <c r="F5869" t="s">
        <v>1538</v>
      </c>
      <c r="G5869" t="s">
        <v>266</v>
      </c>
      <c r="I5869" t="s">
        <v>1576</v>
      </c>
      <c r="J5869" t="s">
        <v>33</v>
      </c>
      <c r="K5869" t="s">
        <v>69</v>
      </c>
    </row>
    <row r="5870" spans="1:11" x14ac:dyDescent="0.3">
      <c r="A5870" t="s">
        <v>12</v>
      </c>
      <c r="B5870" t="s">
        <v>18</v>
      </c>
      <c r="C5870" t="s">
        <v>9401</v>
      </c>
      <c r="D5870" t="s">
        <v>9402</v>
      </c>
      <c r="E5870" t="s">
        <v>29</v>
      </c>
      <c r="F5870" t="s">
        <v>29</v>
      </c>
      <c r="G5870" t="s">
        <v>28</v>
      </c>
      <c r="H5870" t="s">
        <v>1735</v>
      </c>
      <c r="I5870" t="s">
        <v>375</v>
      </c>
      <c r="J5870" t="s">
        <v>26</v>
      </c>
      <c r="K5870" t="s">
        <v>29</v>
      </c>
    </row>
    <row r="5871" spans="1:11" x14ac:dyDescent="0.3">
      <c r="A5871" t="s">
        <v>12</v>
      </c>
      <c r="B5871" t="s">
        <v>18</v>
      </c>
      <c r="C5871" t="s">
        <v>9463</v>
      </c>
      <c r="D5871" t="s">
        <v>9464</v>
      </c>
      <c r="E5871" t="s">
        <v>351</v>
      </c>
      <c r="F5871" t="s">
        <v>351</v>
      </c>
      <c r="G5871" t="s">
        <v>350</v>
      </c>
      <c r="H5871" t="s">
        <v>2208</v>
      </c>
      <c r="I5871" t="s">
        <v>9389</v>
      </c>
      <c r="J5871" t="s">
        <v>2</v>
      </c>
      <c r="K5871" t="s">
        <v>178</v>
      </c>
    </row>
    <row r="5872" spans="1:11" x14ac:dyDescent="0.3">
      <c r="A5872" t="s">
        <v>12</v>
      </c>
      <c r="B5872" t="s">
        <v>18</v>
      </c>
      <c r="C5872" t="s">
        <v>9468</v>
      </c>
      <c r="D5872" t="s">
        <v>9469</v>
      </c>
      <c r="E5872" t="s">
        <v>769</v>
      </c>
      <c r="F5872" t="s">
        <v>770</v>
      </c>
      <c r="G5872" t="s">
        <v>768</v>
      </c>
      <c r="H5872" t="s">
        <v>9470</v>
      </c>
      <c r="I5872" t="s">
        <v>8182</v>
      </c>
      <c r="J5872" t="s">
        <v>11</v>
      </c>
      <c r="K5872" t="s">
        <v>16624</v>
      </c>
    </row>
    <row r="5873" spans="1:11" x14ac:dyDescent="0.3">
      <c r="A5873" t="s">
        <v>12</v>
      </c>
      <c r="B5873" t="s">
        <v>18</v>
      </c>
      <c r="C5873" t="s">
        <v>9471</v>
      </c>
      <c r="D5873" t="s">
        <v>9472</v>
      </c>
      <c r="E5873" t="s">
        <v>769</v>
      </c>
      <c r="F5873" t="s">
        <v>770</v>
      </c>
      <c r="G5873" t="s">
        <v>768</v>
      </c>
      <c r="H5873" t="s">
        <v>4971</v>
      </c>
      <c r="I5873" t="s">
        <v>9473</v>
      </c>
      <c r="J5873" t="s">
        <v>11</v>
      </c>
      <c r="K5873" t="s">
        <v>16624</v>
      </c>
    </row>
    <row r="5874" spans="1:11" x14ac:dyDescent="0.3">
      <c r="A5874" t="s">
        <v>12</v>
      </c>
      <c r="B5874" t="s">
        <v>18</v>
      </c>
      <c r="C5874" t="s">
        <v>9476</v>
      </c>
      <c r="D5874" t="s">
        <v>9477</v>
      </c>
      <c r="E5874" t="s">
        <v>5348</v>
      </c>
      <c r="F5874" t="s">
        <v>5348</v>
      </c>
      <c r="G5874" t="s">
        <v>252</v>
      </c>
      <c r="I5874" t="s">
        <v>297</v>
      </c>
      <c r="J5874" t="s">
        <v>11</v>
      </c>
      <c r="K5874" t="s">
        <v>16624</v>
      </c>
    </row>
    <row r="5875" spans="1:11" x14ac:dyDescent="0.3">
      <c r="A5875" t="s">
        <v>12</v>
      </c>
      <c r="B5875" t="s">
        <v>18</v>
      </c>
      <c r="C5875" t="s">
        <v>9484</v>
      </c>
      <c r="D5875" t="s">
        <v>9485</v>
      </c>
      <c r="E5875" t="s">
        <v>69</v>
      </c>
      <c r="F5875" t="s">
        <v>226</v>
      </c>
      <c r="G5875" t="s">
        <v>68</v>
      </c>
      <c r="H5875" t="s">
        <v>3846</v>
      </c>
      <c r="I5875" t="s">
        <v>17</v>
      </c>
      <c r="J5875" t="s">
        <v>33</v>
      </c>
      <c r="K5875" t="s">
        <v>69</v>
      </c>
    </row>
    <row r="5876" spans="1:11" x14ac:dyDescent="0.3">
      <c r="A5876" t="s">
        <v>12</v>
      </c>
      <c r="B5876" t="s">
        <v>18</v>
      </c>
      <c r="C5876" t="s">
        <v>9486</v>
      </c>
      <c r="D5876" t="s">
        <v>9487</v>
      </c>
      <c r="E5876" t="s">
        <v>351</v>
      </c>
      <c r="F5876" t="s">
        <v>351</v>
      </c>
      <c r="G5876" t="s">
        <v>350</v>
      </c>
      <c r="H5876" t="s">
        <v>115</v>
      </c>
      <c r="I5876" t="s">
        <v>9488</v>
      </c>
      <c r="J5876" t="s">
        <v>2</v>
      </c>
      <c r="K5876" t="s">
        <v>178</v>
      </c>
    </row>
    <row r="5877" spans="1:11" x14ac:dyDescent="0.3">
      <c r="A5877" t="s">
        <v>12</v>
      </c>
      <c r="B5877" t="s">
        <v>18</v>
      </c>
      <c r="C5877" t="s">
        <v>9497</v>
      </c>
      <c r="D5877" t="s">
        <v>9498</v>
      </c>
      <c r="E5877" t="s">
        <v>46</v>
      </c>
      <c r="J5877" t="s">
        <v>2</v>
      </c>
      <c r="K5877" t="s">
        <v>178</v>
      </c>
    </row>
    <row r="5878" spans="1:11" x14ac:dyDescent="0.3">
      <c r="A5878" t="s">
        <v>12</v>
      </c>
      <c r="B5878" t="s">
        <v>18</v>
      </c>
      <c r="C5878" t="s">
        <v>9499</v>
      </c>
      <c r="D5878" t="s">
        <v>9500</v>
      </c>
      <c r="E5878" t="s">
        <v>4459</v>
      </c>
      <c r="F5878" t="s">
        <v>4459</v>
      </c>
      <c r="G5878" t="s">
        <v>660</v>
      </c>
      <c r="I5878" t="s">
        <v>8662</v>
      </c>
      <c r="J5878" t="s">
        <v>33</v>
      </c>
      <c r="K5878" t="s">
        <v>69</v>
      </c>
    </row>
    <row r="5879" spans="1:11" x14ac:dyDescent="0.3">
      <c r="A5879" t="s">
        <v>12</v>
      </c>
      <c r="B5879" t="s">
        <v>18</v>
      </c>
      <c r="C5879" t="s">
        <v>9517</v>
      </c>
      <c r="D5879" t="s">
        <v>9518</v>
      </c>
      <c r="E5879" t="s">
        <v>579</v>
      </c>
      <c r="F5879" t="s">
        <v>579</v>
      </c>
      <c r="G5879" t="s">
        <v>520</v>
      </c>
      <c r="H5879" t="s">
        <v>9519</v>
      </c>
      <c r="I5879" t="s">
        <v>4504</v>
      </c>
      <c r="J5879" t="s">
        <v>33</v>
      </c>
      <c r="K5879" t="s">
        <v>69</v>
      </c>
    </row>
    <row r="5880" spans="1:11" x14ac:dyDescent="0.3">
      <c r="A5880" t="s">
        <v>12</v>
      </c>
      <c r="B5880" t="s">
        <v>18</v>
      </c>
      <c r="C5880" t="s">
        <v>9522</v>
      </c>
      <c r="D5880" t="s">
        <v>9523</v>
      </c>
      <c r="E5880" t="s">
        <v>69</v>
      </c>
      <c r="F5880" t="s">
        <v>69</v>
      </c>
      <c r="G5880" t="s">
        <v>68</v>
      </c>
      <c r="H5880" t="s">
        <v>6034</v>
      </c>
      <c r="I5880" t="s">
        <v>9524</v>
      </c>
      <c r="J5880" t="s">
        <v>33</v>
      </c>
      <c r="K5880" t="s">
        <v>69</v>
      </c>
    </row>
    <row r="5881" spans="1:11" x14ac:dyDescent="0.3">
      <c r="A5881" t="s">
        <v>12</v>
      </c>
      <c r="B5881" t="s">
        <v>18</v>
      </c>
      <c r="C5881" t="s">
        <v>9535</v>
      </c>
      <c r="D5881" t="s">
        <v>9536</v>
      </c>
      <c r="E5881" t="s">
        <v>2641</v>
      </c>
      <c r="F5881" t="s">
        <v>2641</v>
      </c>
      <c r="G5881" t="s">
        <v>368</v>
      </c>
      <c r="I5881" t="s">
        <v>3197</v>
      </c>
      <c r="J5881" t="s">
        <v>11</v>
      </c>
      <c r="K5881" t="s">
        <v>16624</v>
      </c>
    </row>
    <row r="5882" spans="1:11" x14ac:dyDescent="0.3">
      <c r="A5882" t="s">
        <v>12</v>
      </c>
      <c r="B5882" t="s">
        <v>18</v>
      </c>
      <c r="C5882" t="s">
        <v>9542</v>
      </c>
      <c r="D5882" t="s">
        <v>9543</v>
      </c>
      <c r="E5882" t="s">
        <v>301</v>
      </c>
      <c r="F5882" t="s">
        <v>301</v>
      </c>
      <c r="G5882" t="s">
        <v>300</v>
      </c>
      <c r="I5882" t="s">
        <v>2009</v>
      </c>
      <c r="J5882" t="s">
        <v>26</v>
      </c>
      <c r="K5882" t="s">
        <v>29</v>
      </c>
    </row>
    <row r="5883" spans="1:11" x14ac:dyDescent="0.3">
      <c r="A5883" t="s">
        <v>12</v>
      </c>
      <c r="B5883" t="s">
        <v>18</v>
      </c>
      <c r="C5883" t="s">
        <v>9557</v>
      </c>
      <c r="D5883" t="s">
        <v>9558</v>
      </c>
      <c r="E5883" t="s">
        <v>9360</v>
      </c>
      <c r="F5883" t="s">
        <v>9360</v>
      </c>
      <c r="G5883" t="s">
        <v>3304</v>
      </c>
      <c r="I5883" t="s">
        <v>484</v>
      </c>
      <c r="J5883" t="s">
        <v>33</v>
      </c>
      <c r="K5883" t="s">
        <v>69</v>
      </c>
    </row>
    <row r="5884" spans="1:11" x14ac:dyDescent="0.3">
      <c r="A5884" t="s">
        <v>12</v>
      </c>
      <c r="B5884" t="s">
        <v>18</v>
      </c>
      <c r="C5884" t="s">
        <v>9559</v>
      </c>
      <c r="D5884" t="s">
        <v>9560</v>
      </c>
      <c r="E5884" t="s">
        <v>5737</v>
      </c>
      <c r="F5884" t="s">
        <v>9561</v>
      </c>
      <c r="G5884" t="s">
        <v>2329</v>
      </c>
      <c r="I5884" t="s">
        <v>292</v>
      </c>
      <c r="J5884" t="s">
        <v>2</v>
      </c>
      <c r="K5884" t="s">
        <v>178</v>
      </c>
    </row>
    <row r="5885" spans="1:11" x14ac:dyDescent="0.3">
      <c r="A5885" t="s">
        <v>12</v>
      </c>
      <c r="B5885" t="s">
        <v>18</v>
      </c>
      <c r="C5885" t="s">
        <v>9564</v>
      </c>
      <c r="D5885" t="s">
        <v>9565</v>
      </c>
      <c r="E5885" t="s">
        <v>36</v>
      </c>
      <c r="F5885" t="s">
        <v>36</v>
      </c>
      <c r="G5885" t="s">
        <v>35</v>
      </c>
      <c r="I5885" t="s">
        <v>2786</v>
      </c>
      <c r="J5885" t="s">
        <v>33</v>
      </c>
      <c r="K5885" t="s">
        <v>69</v>
      </c>
    </row>
    <row r="5886" spans="1:11" x14ac:dyDescent="0.3">
      <c r="A5886" t="s">
        <v>12</v>
      </c>
      <c r="B5886" t="s">
        <v>18</v>
      </c>
      <c r="C5886" t="s">
        <v>9569</v>
      </c>
      <c r="D5886" t="s">
        <v>9570</v>
      </c>
      <c r="E5886" t="s">
        <v>69</v>
      </c>
      <c r="F5886" t="s">
        <v>69</v>
      </c>
      <c r="G5886" t="s">
        <v>68</v>
      </c>
      <c r="H5886" t="s">
        <v>834</v>
      </c>
      <c r="I5886" t="s">
        <v>5892</v>
      </c>
      <c r="J5886" t="s">
        <v>33</v>
      </c>
      <c r="K5886" t="s">
        <v>69</v>
      </c>
    </row>
    <row r="5887" spans="1:11" x14ac:dyDescent="0.3">
      <c r="A5887" t="s">
        <v>12</v>
      </c>
      <c r="B5887" t="s">
        <v>18</v>
      </c>
      <c r="C5887" t="s">
        <v>9576</v>
      </c>
      <c r="D5887" t="s">
        <v>9577</v>
      </c>
      <c r="E5887" t="s">
        <v>62</v>
      </c>
      <c r="F5887" t="s">
        <v>1662</v>
      </c>
      <c r="G5887" t="s">
        <v>61</v>
      </c>
      <c r="H5887" t="s">
        <v>4104</v>
      </c>
      <c r="I5887" t="s">
        <v>1205</v>
      </c>
      <c r="J5887" t="s">
        <v>33</v>
      </c>
      <c r="K5887" t="s">
        <v>69</v>
      </c>
    </row>
    <row r="5888" spans="1:11" x14ac:dyDescent="0.3">
      <c r="A5888" t="s">
        <v>12</v>
      </c>
      <c r="B5888" t="s">
        <v>18</v>
      </c>
      <c r="C5888" t="s">
        <v>9590</v>
      </c>
      <c r="D5888" t="s">
        <v>9591</v>
      </c>
      <c r="E5888" t="s">
        <v>334</v>
      </c>
      <c r="J5888" t="s">
        <v>33</v>
      </c>
      <c r="K5888" t="s">
        <v>69</v>
      </c>
    </row>
    <row r="5889" spans="1:11" x14ac:dyDescent="0.3">
      <c r="A5889" t="s">
        <v>12</v>
      </c>
      <c r="B5889" t="s">
        <v>18</v>
      </c>
      <c r="C5889" t="s">
        <v>9592</v>
      </c>
      <c r="D5889" t="s">
        <v>9593</v>
      </c>
      <c r="E5889" t="s">
        <v>29</v>
      </c>
      <c r="F5889" t="s">
        <v>29</v>
      </c>
      <c r="G5889" t="s">
        <v>28</v>
      </c>
      <c r="H5889" t="s">
        <v>1746</v>
      </c>
      <c r="I5889" t="s">
        <v>9594</v>
      </c>
      <c r="J5889" t="s">
        <v>26</v>
      </c>
      <c r="K5889" t="s">
        <v>29</v>
      </c>
    </row>
    <row r="5890" spans="1:11" x14ac:dyDescent="0.3">
      <c r="A5890" t="s">
        <v>12</v>
      </c>
      <c r="B5890" t="s">
        <v>18</v>
      </c>
      <c r="C5890" t="s">
        <v>9599</v>
      </c>
      <c r="D5890" t="s">
        <v>9600</v>
      </c>
      <c r="E5890" t="s">
        <v>3182</v>
      </c>
      <c r="F5890" t="s">
        <v>3182</v>
      </c>
      <c r="G5890" t="s">
        <v>2003</v>
      </c>
      <c r="I5890" t="s">
        <v>565</v>
      </c>
      <c r="J5890" t="s">
        <v>33</v>
      </c>
      <c r="K5890" t="s">
        <v>69</v>
      </c>
    </row>
    <row r="5891" spans="1:11" x14ac:dyDescent="0.3">
      <c r="A5891" t="s">
        <v>12</v>
      </c>
      <c r="B5891" t="s">
        <v>18</v>
      </c>
      <c r="C5891" t="s">
        <v>9601</v>
      </c>
      <c r="D5891" t="s">
        <v>9602</v>
      </c>
      <c r="E5891" t="s">
        <v>334</v>
      </c>
      <c r="F5891" t="s">
        <v>334</v>
      </c>
      <c r="G5891" t="s">
        <v>333</v>
      </c>
      <c r="H5891" t="s">
        <v>247</v>
      </c>
      <c r="I5891" t="s">
        <v>1922</v>
      </c>
      <c r="J5891" t="s">
        <v>33</v>
      </c>
      <c r="K5891" t="s">
        <v>69</v>
      </c>
    </row>
    <row r="5892" spans="1:11" x14ac:dyDescent="0.3">
      <c r="A5892" t="s">
        <v>12</v>
      </c>
      <c r="B5892" t="s">
        <v>18</v>
      </c>
      <c r="C5892" t="s">
        <v>9617</v>
      </c>
      <c r="D5892" t="s">
        <v>9618</v>
      </c>
      <c r="E5892" t="s">
        <v>178</v>
      </c>
      <c r="F5892" t="s">
        <v>178</v>
      </c>
      <c r="G5892" t="s">
        <v>177</v>
      </c>
      <c r="H5892" t="s">
        <v>3564</v>
      </c>
      <c r="I5892" t="s">
        <v>2597</v>
      </c>
      <c r="J5892" t="s">
        <v>2</v>
      </c>
      <c r="K5892" t="s">
        <v>178</v>
      </c>
    </row>
    <row r="5893" spans="1:11" x14ac:dyDescent="0.3">
      <c r="A5893" t="s">
        <v>12</v>
      </c>
      <c r="B5893" t="s">
        <v>18</v>
      </c>
      <c r="C5893" t="s">
        <v>9637</v>
      </c>
      <c r="D5893" t="s">
        <v>9638</v>
      </c>
      <c r="E5893" t="s">
        <v>334</v>
      </c>
      <c r="F5893" t="s">
        <v>334</v>
      </c>
      <c r="G5893" t="s">
        <v>333</v>
      </c>
      <c r="H5893" t="s">
        <v>335</v>
      </c>
      <c r="I5893" t="s">
        <v>6557</v>
      </c>
      <c r="J5893" t="s">
        <v>33</v>
      </c>
      <c r="K5893" t="s">
        <v>69</v>
      </c>
    </row>
    <row r="5894" spans="1:11" x14ac:dyDescent="0.3">
      <c r="A5894" t="s">
        <v>12</v>
      </c>
      <c r="B5894" t="s">
        <v>18</v>
      </c>
      <c r="C5894" t="s">
        <v>9645</v>
      </c>
      <c r="D5894" t="s">
        <v>9646</v>
      </c>
      <c r="E5894" t="s">
        <v>1989</v>
      </c>
      <c r="F5894" t="s">
        <v>1989</v>
      </c>
      <c r="G5894" t="s">
        <v>1988</v>
      </c>
      <c r="I5894" t="s">
        <v>1820</v>
      </c>
      <c r="J5894" t="s">
        <v>11</v>
      </c>
      <c r="K5894" t="s">
        <v>16624</v>
      </c>
    </row>
    <row r="5895" spans="1:11" x14ac:dyDescent="0.3">
      <c r="A5895" t="s">
        <v>12</v>
      </c>
      <c r="B5895" t="s">
        <v>18</v>
      </c>
      <c r="C5895" t="s">
        <v>9649</v>
      </c>
      <c r="D5895" t="s">
        <v>9650</v>
      </c>
      <c r="E5895" t="s">
        <v>69</v>
      </c>
      <c r="F5895" t="s">
        <v>69</v>
      </c>
      <c r="G5895" t="s">
        <v>68</v>
      </c>
      <c r="H5895" t="s">
        <v>2446</v>
      </c>
      <c r="I5895" t="s">
        <v>9651</v>
      </c>
      <c r="J5895" t="s">
        <v>33</v>
      </c>
      <c r="K5895" t="s">
        <v>69</v>
      </c>
    </row>
    <row r="5896" spans="1:11" x14ac:dyDescent="0.3">
      <c r="A5896" t="s">
        <v>12</v>
      </c>
      <c r="B5896" t="s">
        <v>18</v>
      </c>
      <c r="C5896" t="s">
        <v>9657</v>
      </c>
      <c r="D5896" t="s">
        <v>9658</v>
      </c>
      <c r="E5896" t="s">
        <v>69</v>
      </c>
      <c r="F5896" t="s">
        <v>69</v>
      </c>
      <c r="G5896" t="s">
        <v>149</v>
      </c>
      <c r="H5896" t="s">
        <v>2616</v>
      </c>
      <c r="I5896" t="s">
        <v>9659</v>
      </c>
      <c r="J5896" t="s">
        <v>33</v>
      </c>
      <c r="K5896" t="s">
        <v>69</v>
      </c>
    </row>
    <row r="5897" spans="1:11" x14ac:dyDescent="0.3">
      <c r="A5897" t="s">
        <v>12</v>
      </c>
      <c r="B5897" t="s">
        <v>18</v>
      </c>
      <c r="C5897" t="s">
        <v>9662</v>
      </c>
      <c r="D5897" t="s">
        <v>9663</v>
      </c>
      <c r="E5897" t="s">
        <v>668</v>
      </c>
      <c r="F5897" t="s">
        <v>668</v>
      </c>
      <c r="G5897" t="s">
        <v>667</v>
      </c>
      <c r="I5897" t="s">
        <v>5769</v>
      </c>
      <c r="J5897" t="s">
        <v>11</v>
      </c>
      <c r="K5897" t="s">
        <v>16624</v>
      </c>
    </row>
    <row r="5898" spans="1:11" x14ac:dyDescent="0.3">
      <c r="A5898" t="s">
        <v>12</v>
      </c>
      <c r="B5898" t="s">
        <v>18</v>
      </c>
      <c r="C5898" t="s">
        <v>9668</v>
      </c>
      <c r="D5898" t="s">
        <v>9669</v>
      </c>
      <c r="E5898" t="s">
        <v>69</v>
      </c>
      <c r="F5898" t="s">
        <v>69</v>
      </c>
      <c r="G5898" t="s">
        <v>68</v>
      </c>
      <c r="H5898" t="s">
        <v>9368</v>
      </c>
      <c r="I5898" t="s">
        <v>3386</v>
      </c>
      <c r="J5898" t="s">
        <v>33</v>
      </c>
      <c r="K5898" t="s">
        <v>69</v>
      </c>
    </row>
    <row r="5899" spans="1:11" x14ac:dyDescent="0.3">
      <c r="A5899" t="s">
        <v>12</v>
      </c>
      <c r="B5899" t="s">
        <v>18</v>
      </c>
      <c r="C5899" t="s">
        <v>9693</v>
      </c>
      <c r="D5899" t="s">
        <v>9694</v>
      </c>
      <c r="E5899" t="s">
        <v>69</v>
      </c>
      <c r="F5899" t="s">
        <v>69</v>
      </c>
      <c r="G5899" t="s">
        <v>68</v>
      </c>
      <c r="H5899" t="s">
        <v>9368</v>
      </c>
      <c r="I5899" t="s">
        <v>9695</v>
      </c>
      <c r="J5899" t="s">
        <v>33</v>
      </c>
      <c r="K5899" t="s">
        <v>69</v>
      </c>
    </row>
    <row r="5900" spans="1:11" x14ac:dyDescent="0.3">
      <c r="A5900" t="s">
        <v>12</v>
      </c>
      <c r="B5900" t="s">
        <v>18</v>
      </c>
      <c r="C5900" t="s">
        <v>9702</v>
      </c>
      <c r="D5900" t="s">
        <v>9703</v>
      </c>
      <c r="E5900" t="s">
        <v>1342</v>
      </c>
      <c r="F5900" t="s">
        <v>1342</v>
      </c>
      <c r="G5900" t="s">
        <v>499</v>
      </c>
      <c r="I5900" t="s">
        <v>2530</v>
      </c>
      <c r="J5900" t="s">
        <v>11</v>
      </c>
      <c r="K5900" t="s">
        <v>16624</v>
      </c>
    </row>
    <row r="5901" spans="1:11" x14ac:dyDescent="0.3">
      <c r="A5901" t="s">
        <v>12</v>
      </c>
      <c r="B5901" t="s">
        <v>18</v>
      </c>
      <c r="C5901" t="s">
        <v>9711</v>
      </c>
      <c r="D5901" t="s">
        <v>9712</v>
      </c>
      <c r="E5901" t="s">
        <v>69</v>
      </c>
      <c r="F5901" t="s">
        <v>69</v>
      </c>
      <c r="G5901" t="s">
        <v>149</v>
      </c>
      <c r="H5901" t="s">
        <v>3418</v>
      </c>
      <c r="I5901" t="s">
        <v>9713</v>
      </c>
      <c r="J5901" t="s">
        <v>33</v>
      </c>
      <c r="K5901" t="s">
        <v>69</v>
      </c>
    </row>
    <row r="5902" spans="1:11" x14ac:dyDescent="0.3">
      <c r="A5902" t="s">
        <v>12</v>
      </c>
      <c r="B5902" t="s">
        <v>18</v>
      </c>
      <c r="C5902" t="s">
        <v>9721</v>
      </c>
      <c r="D5902" t="s">
        <v>9722</v>
      </c>
      <c r="E5902" t="s">
        <v>1711</v>
      </c>
      <c r="F5902" t="s">
        <v>1711</v>
      </c>
      <c r="G5902" t="s">
        <v>1710</v>
      </c>
      <c r="H5902" t="s">
        <v>227</v>
      </c>
      <c r="I5902" t="s">
        <v>638</v>
      </c>
      <c r="J5902" t="s">
        <v>26</v>
      </c>
      <c r="K5902" t="s">
        <v>29</v>
      </c>
    </row>
    <row r="5903" spans="1:11" x14ac:dyDescent="0.3">
      <c r="A5903" t="s">
        <v>12</v>
      </c>
      <c r="B5903" t="s">
        <v>18</v>
      </c>
      <c r="C5903" t="s">
        <v>9723</v>
      </c>
      <c r="D5903" t="s">
        <v>9724</v>
      </c>
      <c r="E5903" t="s">
        <v>213</v>
      </c>
      <c r="F5903" t="s">
        <v>213</v>
      </c>
      <c r="G5903" t="s">
        <v>212</v>
      </c>
      <c r="H5903" t="s">
        <v>214</v>
      </c>
      <c r="I5903" t="s">
        <v>9473</v>
      </c>
      <c r="J5903" t="s">
        <v>33</v>
      </c>
      <c r="K5903" t="s">
        <v>69</v>
      </c>
    </row>
    <row r="5904" spans="1:11" x14ac:dyDescent="0.3">
      <c r="A5904" t="s">
        <v>12</v>
      </c>
      <c r="B5904" t="s">
        <v>18</v>
      </c>
      <c r="C5904" t="s">
        <v>9734</v>
      </c>
      <c r="D5904" t="s">
        <v>9735</v>
      </c>
      <c r="E5904" t="s">
        <v>769</v>
      </c>
      <c r="F5904" t="s">
        <v>770</v>
      </c>
      <c r="G5904" t="s">
        <v>768</v>
      </c>
      <c r="H5904" t="s">
        <v>4971</v>
      </c>
      <c r="I5904" t="s">
        <v>484</v>
      </c>
      <c r="J5904" t="s">
        <v>11</v>
      </c>
      <c r="K5904" t="s">
        <v>16624</v>
      </c>
    </row>
    <row r="5905" spans="1:11" x14ac:dyDescent="0.3">
      <c r="A5905" t="s">
        <v>12</v>
      </c>
      <c r="B5905" t="s">
        <v>18</v>
      </c>
      <c r="C5905" t="s">
        <v>9736</v>
      </c>
      <c r="D5905" t="s">
        <v>9737</v>
      </c>
      <c r="E5905" t="s">
        <v>564</v>
      </c>
      <c r="F5905" t="s">
        <v>564</v>
      </c>
      <c r="G5905" t="s">
        <v>563</v>
      </c>
      <c r="I5905" t="s">
        <v>2303</v>
      </c>
      <c r="J5905" t="s">
        <v>26</v>
      </c>
      <c r="K5905" t="s">
        <v>29</v>
      </c>
    </row>
    <row r="5906" spans="1:11" x14ac:dyDescent="0.3">
      <c r="A5906" t="s">
        <v>12</v>
      </c>
      <c r="B5906" t="s">
        <v>18</v>
      </c>
      <c r="C5906" t="s">
        <v>9753</v>
      </c>
      <c r="D5906" t="s">
        <v>9754</v>
      </c>
      <c r="E5906" t="s">
        <v>3234</v>
      </c>
      <c r="F5906" t="s">
        <v>3234</v>
      </c>
      <c r="G5906" t="s">
        <v>3233</v>
      </c>
      <c r="I5906" t="s">
        <v>1086</v>
      </c>
      <c r="J5906" t="s">
        <v>11</v>
      </c>
      <c r="K5906" t="s">
        <v>16624</v>
      </c>
    </row>
    <row r="5907" spans="1:11" x14ac:dyDescent="0.3">
      <c r="A5907" t="s">
        <v>12</v>
      </c>
      <c r="B5907" t="s">
        <v>18</v>
      </c>
      <c r="C5907" t="s">
        <v>9760</v>
      </c>
      <c r="D5907" t="s">
        <v>9761</v>
      </c>
      <c r="E5907" t="s">
        <v>245</v>
      </c>
      <c r="F5907" t="s">
        <v>246</v>
      </c>
      <c r="G5907" t="s">
        <v>244</v>
      </c>
      <c r="H5907" t="s">
        <v>9762</v>
      </c>
      <c r="I5907" t="s">
        <v>4217</v>
      </c>
      <c r="J5907" t="s">
        <v>26</v>
      </c>
      <c r="K5907" t="s">
        <v>29</v>
      </c>
    </row>
    <row r="5908" spans="1:11" x14ac:dyDescent="0.3">
      <c r="A5908" t="s">
        <v>12</v>
      </c>
      <c r="B5908" t="s">
        <v>18</v>
      </c>
      <c r="C5908" t="s">
        <v>9791</v>
      </c>
      <c r="D5908" t="s">
        <v>9792</v>
      </c>
      <c r="E5908" t="s">
        <v>15</v>
      </c>
      <c r="F5908" t="s">
        <v>15</v>
      </c>
      <c r="G5908" t="s">
        <v>14</v>
      </c>
      <c r="H5908" t="s">
        <v>1065</v>
      </c>
      <c r="I5908" t="s">
        <v>1705</v>
      </c>
      <c r="J5908" t="s">
        <v>11</v>
      </c>
      <c r="K5908" t="s">
        <v>16624</v>
      </c>
    </row>
    <row r="5909" spans="1:11" x14ac:dyDescent="0.3">
      <c r="A5909" t="s">
        <v>12</v>
      </c>
      <c r="B5909" t="s">
        <v>18</v>
      </c>
      <c r="C5909" t="s">
        <v>9817</v>
      </c>
      <c r="D5909" t="s">
        <v>9818</v>
      </c>
      <c r="E5909" t="s">
        <v>1122</v>
      </c>
      <c r="F5909" t="s">
        <v>1122</v>
      </c>
      <c r="G5909" t="s">
        <v>350</v>
      </c>
      <c r="I5909" t="s">
        <v>3230</v>
      </c>
      <c r="J5909" t="s">
        <v>2</v>
      </c>
      <c r="K5909" t="s">
        <v>178</v>
      </c>
    </row>
    <row r="5910" spans="1:11" x14ac:dyDescent="0.3">
      <c r="A5910" t="s">
        <v>12</v>
      </c>
      <c r="B5910" t="s">
        <v>18</v>
      </c>
      <c r="C5910" t="s">
        <v>9823</v>
      </c>
      <c r="D5910" t="s">
        <v>9824</v>
      </c>
      <c r="E5910" t="s">
        <v>521</v>
      </c>
      <c r="F5910" t="s">
        <v>521</v>
      </c>
      <c r="G5910" t="s">
        <v>520</v>
      </c>
      <c r="H5910" t="s">
        <v>9825</v>
      </c>
      <c r="I5910" t="s">
        <v>52</v>
      </c>
      <c r="J5910" t="s">
        <v>33</v>
      </c>
      <c r="K5910" t="s">
        <v>69</v>
      </c>
    </row>
    <row r="5911" spans="1:11" x14ac:dyDescent="0.3">
      <c r="A5911" t="s">
        <v>12</v>
      </c>
      <c r="B5911" t="s">
        <v>18</v>
      </c>
      <c r="C5911" t="s">
        <v>9826</v>
      </c>
      <c r="D5911" t="s">
        <v>9827</v>
      </c>
      <c r="E5911" t="s">
        <v>1291</v>
      </c>
      <c r="F5911" t="s">
        <v>1291</v>
      </c>
      <c r="G5911" t="s">
        <v>1290</v>
      </c>
      <c r="I5911" t="s">
        <v>6311</v>
      </c>
      <c r="J5911" t="s">
        <v>11</v>
      </c>
      <c r="K5911" t="s">
        <v>16624</v>
      </c>
    </row>
    <row r="5912" spans="1:11" x14ac:dyDescent="0.3">
      <c r="A5912" t="s">
        <v>12</v>
      </c>
      <c r="B5912" t="s">
        <v>18</v>
      </c>
      <c r="C5912" t="s">
        <v>9828</v>
      </c>
      <c r="D5912" t="s">
        <v>9829</v>
      </c>
      <c r="E5912" t="s">
        <v>917</v>
      </c>
      <c r="F5912" t="s">
        <v>917</v>
      </c>
      <c r="G5912" t="s">
        <v>916</v>
      </c>
      <c r="I5912" t="s">
        <v>4283</v>
      </c>
      <c r="J5912" t="s">
        <v>26</v>
      </c>
      <c r="K5912" t="s">
        <v>29</v>
      </c>
    </row>
    <row r="5913" spans="1:11" x14ac:dyDescent="0.3">
      <c r="A5913" t="s">
        <v>12</v>
      </c>
      <c r="B5913" t="s">
        <v>18</v>
      </c>
      <c r="C5913" t="s">
        <v>9839</v>
      </c>
      <c r="D5913" t="s">
        <v>9840</v>
      </c>
      <c r="E5913" t="s">
        <v>3234</v>
      </c>
      <c r="F5913" t="s">
        <v>3234</v>
      </c>
      <c r="G5913" t="s">
        <v>3233</v>
      </c>
      <c r="I5913" t="s">
        <v>1086</v>
      </c>
      <c r="J5913" t="s">
        <v>11</v>
      </c>
      <c r="K5913" t="s">
        <v>16624</v>
      </c>
    </row>
    <row r="5914" spans="1:11" x14ac:dyDescent="0.3">
      <c r="A5914" t="s">
        <v>12</v>
      </c>
      <c r="B5914" t="s">
        <v>18</v>
      </c>
      <c r="C5914" t="s">
        <v>9843</v>
      </c>
      <c r="D5914" t="s">
        <v>9844</v>
      </c>
      <c r="E5914" t="s">
        <v>1249</v>
      </c>
      <c r="F5914" t="s">
        <v>1249</v>
      </c>
      <c r="G5914" t="s">
        <v>1248</v>
      </c>
      <c r="I5914" t="s">
        <v>248</v>
      </c>
      <c r="J5914" t="s">
        <v>11</v>
      </c>
      <c r="K5914" t="s">
        <v>16624</v>
      </c>
    </row>
    <row r="5915" spans="1:11" x14ac:dyDescent="0.3">
      <c r="A5915" t="s">
        <v>12</v>
      </c>
      <c r="B5915" t="s">
        <v>18</v>
      </c>
      <c r="C5915" t="s">
        <v>9845</v>
      </c>
      <c r="D5915" t="s">
        <v>9846</v>
      </c>
      <c r="E5915" t="s">
        <v>1334</v>
      </c>
      <c r="F5915" t="s">
        <v>1334</v>
      </c>
      <c r="G5915" t="s">
        <v>252</v>
      </c>
      <c r="I5915" t="s">
        <v>2481</v>
      </c>
      <c r="J5915" t="s">
        <v>11</v>
      </c>
      <c r="K5915" t="s">
        <v>16624</v>
      </c>
    </row>
    <row r="5916" spans="1:11" x14ac:dyDescent="0.3">
      <c r="A5916" t="s">
        <v>12</v>
      </c>
      <c r="B5916" t="s">
        <v>18</v>
      </c>
      <c r="C5916" t="s">
        <v>9857</v>
      </c>
      <c r="D5916" t="s">
        <v>9858</v>
      </c>
      <c r="E5916" t="s">
        <v>22</v>
      </c>
      <c r="F5916" t="s">
        <v>22</v>
      </c>
      <c r="G5916" t="s">
        <v>825</v>
      </c>
      <c r="H5916" t="s">
        <v>4167</v>
      </c>
      <c r="I5916" t="s">
        <v>903</v>
      </c>
      <c r="J5916" t="s">
        <v>11</v>
      </c>
      <c r="K5916" t="s">
        <v>16624</v>
      </c>
    </row>
    <row r="5917" spans="1:11" x14ac:dyDescent="0.3">
      <c r="A5917" t="s">
        <v>12</v>
      </c>
      <c r="B5917" t="s">
        <v>18</v>
      </c>
      <c r="C5917" t="s">
        <v>9869</v>
      </c>
      <c r="D5917" t="s">
        <v>9870</v>
      </c>
      <c r="E5917" t="s">
        <v>1038</v>
      </c>
      <c r="F5917" t="s">
        <v>1038</v>
      </c>
      <c r="G5917" t="s">
        <v>1037</v>
      </c>
      <c r="I5917" t="s">
        <v>9871</v>
      </c>
      <c r="J5917" t="s">
        <v>26</v>
      </c>
      <c r="K5917" t="s">
        <v>29</v>
      </c>
    </row>
    <row r="5918" spans="1:11" x14ac:dyDescent="0.3">
      <c r="A5918" t="s">
        <v>12</v>
      </c>
      <c r="B5918" t="s">
        <v>18</v>
      </c>
      <c r="C5918" t="s">
        <v>9874</v>
      </c>
      <c r="D5918" t="s">
        <v>9875</v>
      </c>
      <c r="E5918" t="s">
        <v>29</v>
      </c>
      <c r="F5918" t="s">
        <v>29</v>
      </c>
      <c r="G5918" t="s">
        <v>28</v>
      </c>
      <c r="H5918" t="s">
        <v>2299</v>
      </c>
      <c r="I5918" t="s">
        <v>9876</v>
      </c>
      <c r="J5918" t="s">
        <v>26</v>
      </c>
      <c r="K5918" t="s">
        <v>29</v>
      </c>
    </row>
    <row r="5919" spans="1:11" x14ac:dyDescent="0.3">
      <c r="A5919" t="s">
        <v>12</v>
      </c>
      <c r="B5919" t="s">
        <v>18</v>
      </c>
      <c r="C5919" t="s">
        <v>9880</v>
      </c>
      <c r="D5919" t="s">
        <v>9881</v>
      </c>
      <c r="E5919" t="s">
        <v>564</v>
      </c>
      <c r="F5919" t="s">
        <v>564</v>
      </c>
      <c r="G5919" t="s">
        <v>563</v>
      </c>
      <c r="I5919" t="s">
        <v>2303</v>
      </c>
      <c r="J5919" t="s">
        <v>26</v>
      </c>
      <c r="K5919" t="s">
        <v>29</v>
      </c>
    </row>
    <row r="5920" spans="1:11" x14ac:dyDescent="0.3">
      <c r="A5920" t="s">
        <v>12</v>
      </c>
      <c r="B5920" t="s">
        <v>18</v>
      </c>
      <c r="C5920" t="s">
        <v>9886</v>
      </c>
      <c r="D5920" t="s">
        <v>9887</v>
      </c>
      <c r="E5920" t="s">
        <v>314</v>
      </c>
      <c r="F5920" t="s">
        <v>8216</v>
      </c>
      <c r="G5920" t="s">
        <v>72</v>
      </c>
      <c r="I5920" t="s">
        <v>155</v>
      </c>
      <c r="J5920" t="s">
        <v>33</v>
      </c>
      <c r="K5920" t="s">
        <v>69</v>
      </c>
    </row>
    <row r="5921" spans="1:11" x14ac:dyDescent="0.3">
      <c r="A5921" t="s">
        <v>12</v>
      </c>
      <c r="B5921" t="s">
        <v>18</v>
      </c>
      <c r="C5921" t="s">
        <v>9890</v>
      </c>
      <c r="D5921" t="s">
        <v>9891</v>
      </c>
      <c r="E5921" t="s">
        <v>500</v>
      </c>
      <c r="F5921" t="s">
        <v>500</v>
      </c>
      <c r="G5921" t="s">
        <v>499</v>
      </c>
      <c r="H5921" t="s">
        <v>9892</v>
      </c>
      <c r="I5921" t="s">
        <v>921</v>
      </c>
      <c r="J5921" t="s">
        <v>11</v>
      </c>
      <c r="K5921" t="s">
        <v>16624</v>
      </c>
    </row>
    <row r="5922" spans="1:11" x14ac:dyDescent="0.3">
      <c r="A5922" t="s">
        <v>12</v>
      </c>
      <c r="B5922" t="s">
        <v>18</v>
      </c>
      <c r="C5922" t="s">
        <v>9895</v>
      </c>
      <c r="D5922" t="s">
        <v>9896</v>
      </c>
      <c r="E5922" t="s">
        <v>997</v>
      </c>
      <c r="F5922" t="s">
        <v>997</v>
      </c>
      <c r="G5922" t="s">
        <v>996</v>
      </c>
      <c r="I5922" t="s">
        <v>941</v>
      </c>
      <c r="J5922" t="s">
        <v>33</v>
      </c>
      <c r="K5922" t="s">
        <v>69</v>
      </c>
    </row>
    <row r="5923" spans="1:11" x14ac:dyDescent="0.3">
      <c r="A5923" t="s">
        <v>12</v>
      </c>
      <c r="B5923" t="s">
        <v>18</v>
      </c>
      <c r="C5923" t="s">
        <v>9900</v>
      </c>
      <c r="D5923" t="s">
        <v>9901</v>
      </c>
      <c r="E5923" t="s">
        <v>2735</v>
      </c>
      <c r="F5923" t="s">
        <v>2735</v>
      </c>
      <c r="G5923" t="s">
        <v>177</v>
      </c>
      <c r="I5923" t="s">
        <v>2817</v>
      </c>
      <c r="J5923" t="s">
        <v>2</v>
      </c>
      <c r="K5923" t="s">
        <v>178</v>
      </c>
    </row>
    <row r="5924" spans="1:11" x14ac:dyDescent="0.3">
      <c r="A5924" t="s">
        <v>12</v>
      </c>
      <c r="B5924" t="s">
        <v>18</v>
      </c>
      <c r="C5924" t="s">
        <v>9907</v>
      </c>
      <c r="D5924" t="s">
        <v>9908</v>
      </c>
      <c r="E5924" t="s">
        <v>69</v>
      </c>
      <c r="F5924" t="s">
        <v>601</v>
      </c>
      <c r="G5924" t="s">
        <v>68</v>
      </c>
      <c r="H5924" t="s">
        <v>9909</v>
      </c>
      <c r="I5924" t="s">
        <v>2526</v>
      </c>
      <c r="J5924" t="s">
        <v>33</v>
      </c>
      <c r="K5924" t="s">
        <v>69</v>
      </c>
    </row>
    <row r="5925" spans="1:11" x14ac:dyDescent="0.3">
      <c r="A5925" t="s">
        <v>12</v>
      </c>
      <c r="B5925" t="s">
        <v>18</v>
      </c>
      <c r="C5925" t="s">
        <v>9929</v>
      </c>
      <c r="D5925" t="s">
        <v>9930</v>
      </c>
      <c r="E5925" t="s">
        <v>668</v>
      </c>
      <c r="F5925" t="s">
        <v>668</v>
      </c>
      <c r="G5925" t="s">
        <v>667</v>
      </c>
      <c r="I5925" t="s">
        <v>1847</v>
      </c>
      <c r="J5925" t="s">
        <v>11</v>
      </c>
      <c r="K5925" t="s">
        <v>16624</v>
      </c>
    </row>
    <row r="5926" spans="1:11" x14ac:dyDescent="0.3">
      <c r="A5926" t="s">
        <v>12</v>
      </c>
      <c r="B5926" t="s">
        <v>18</v>
      </c>
      <c r="C5926" t="s">
        <v>9938</v>
      </c>
      <c r="D5926" t="s">
        <v>9939</v>
      </c>
      <c r="E5926" t="s">
        <v>69</v>
      </c>
      <c r="F5926" t="s">
        <v>69</v>
      </c>
      <c r="G5926" t="s">
        <v>68</v>
      </c>
      <c r="H5926" t="s">
        <v>841</v>
      </c>
      <c r="I5926" t="s">
        <v>9710</v>
      </c>
      <c r="J5926" t="s">
        <v>33</v>
      </c>
      <c r="K5926" t="s">
        <v>69</v>
      </c>
    </row>
    <row r="5927" spans="1:11" x14ac:dyDescent="0.3">
      <c r="A5927" t="s">
        <v>12</v>
      </c>
      <c r="B5927" t="s">
        <v>18</v>
      </c>
      <c r="C5927" t="s">
        <v>9966</v>
      </c>
      <c r="D5927" t="s">
        <v>9967</v>
      </c>
      <c r="E5927" t="s">
        <v>62</v>
      </c>
      <c r="F5927" t="s">
        <v>63</v>
      </c>
      <c r="G5927" t="s">
        <v>61</v>
      </c>
      <c r="H5927" t="s">
        <v>4815</v>
      </c>
      <c r="I5927" t="s">
        <v>8011</v>
      </c>
      <c r="J5927" t="s">
        <v>33</v>
      </c>
      <c r="K5927" t="s">
        <v>69</v>
      </c>
    </row>
    <row r="5928" spans="1:11" x14ac:dyDescent="0.3">
      <c r="A5928" t="s">
        <v>12</v>
      </c>
      <c r="B5928" t="s">
        <v>18</v>
      </c>
      <c r="C5928" t="s">
        <v>9979</v>
      </c>
      <c r="D5928" t="s">
        <v>9980</v>
      </c>
      <c r="E5928" t="s">
        <v>5737</v>
      </c>
      <c r="F5928" t="s">
        <v>5737</v>
      </c>
      <c r="G5928" t="s">
        <v>2329</v>
      </c>
      <c r="I5928" t="s">
        <v>2005</v>
      </c>
      <c r="J5928" t="s">
        <v>2</v>
      </c>
      <c r="K5928" t="s">
        <v>178</v>
      </c>
    </row>
    <row r="5929" spans="1:11" x14ac:dyDescent="0.3">
      <c r="A5929" t="s">
        <v>12</v>
      </c>
      <c r="B5929" t="s">
        <v>18</v>
      </c>
      <c r="C5929" t="s">
        <v>9996</v>
      </c>
      <c r="D5929" t="s">
        <v>9997</v>
      </c>
      <c r="E5929" t="s">
        <v>1011</v>
      </c>
      <c r="F5929" t="s">
        <v>1011</v>
      </c>
      <c r="G5929" t="s">
        <v>281</v>
      </c>
      <c r="H5929" t="s">
        <v>2770</v>
      </c>
      <c r="I5929" t="s">
        <v>297</v>
      </c>
      <c r="J5929" t="s">
        <v>33</v>
      </c>
      <c r="K5929" t="s">
        <v>69</v>
      </c>
    </row>
    <row r="5930" spans="1:11" x14ac:dyDescent="0.3">
      <c r="A5930" t="s">
        <v>12</v>
      </c>
      <c r="B5930" t="s">
        <v>18</v>
      </c>
      <c r="C5930" t="s">
        <v>9998</v>
      </c>
      <c r="D5930" t="s">
        <v>9999</v>
      </c>
      <c r="E5930" t="s">
        <v>9835</v>
      </c>
      <c r="F5930" t="s">
        <v>9835</v>
      </c>
      <c r="G5930" t="s">
        <v>295</v>
      </c>
      <c r="I5930" t="s">
        <v>8433</v>
      </c>
      <c r="J5930" t="s">
        <v>2</v>
      </c>
      <c r="K5930" t="s">
        <v>178</v>
      </c>
    </row>
    <row r="5931" spans="1:11" x14ac:dyDescent="0.3">
      <c r="A5931" t="s">
        <v>12</v>
      </c>
      <c r="B5931" t="s">
        <v>18</v>
      </c>
      <c r="C5931" t="s">
        <v>10002</v>
      </c>
      <c r="D5931" t="s">
        <v>10003</v>
      </c>
      <c r="E5931" t="s">
        <v>4395</v>
      </c>
      <c r="F5931" t="s">
        <v>4395</v>
      </c>
      <c r="G5931" t="s">
        <v>4394</v>
      </c>
      <c r="I5931" t="s">
        <v>1042</v>
      </c>
      <c r="J5931" t="s">
        <v>26</v>
      </c>
      <c r="K5931" t="s">
        <v>29</v>
      </c>
    </row>
    <row r="5932" spans="1:11" x14ac:dyDescent="0.3">
      <c r="A5932" t="s">
        <v>12</v>
      </c>
      <c r="B5932" t="s">
        <v>18</v>
      </c>
      <c r="C5932" t="s">
        <v>10008</v>
      </c>
      <c r="D5932" t="s">
        <v>10009</v>
      </c>
      <c r="E5932" t="s">
        <v>579</v>
      </c>
      <c r="F5932" t="s">
        <v>580</v>
      </c>
      <c r="G5932" t="s">
        <v>520</v>
      </c>
      <c r="H5932" t="s">
        <v>7226</v>
      </c>
      <c r="I5932" t="s">
        <v>275</v>
      </c>
      <c r="J5932" t="s">
        <v>33</v>
      </c>
      <c r="K5932" t="s">
        <v>69</v>
      </c>
    </row>
    <row r="5933" spans="1:11" x14ac:dyDescent="0.3">
      <c r="A5933" t="s">
        <v>12</v>
      </c>
      <c r="B5933" t="s">
        <v>18</v>
      </c>
      <c r="C5933" t="s">
        <v>10017</v>
      </c>
      <c r="D5933" t="s">
        <v>10018</v>
      </c>
      <c r="E5933" t="s">
        <v>680</v>
      </c>
      <c r="F5933" t="s">
        <v>680</v>
      </c>
      <c r="G5933" t="s">
        <v>679</v>
      </c>
      <c r="H5933" t="s">
        <v>1462</v>
      </c>
      <c r="I5933" t="s">
        <v>1390</v>
      </c>
      <c r="J5933" t="s">
        <v>2</v>
      </c>
      <c r="K5933" t="s">
        <v>178</v>
      </c>
    </row>
    <row r="5934" spans="1:11" x14ac:dyDescent="0.3">
      <c r="A5934" t="s">
        <v>12</v>
      </c>
      <c r="B5934" t="s">
        <v>18</v>
      </c>
      <c r="C5934" t="s">
        <v>10019</v>
      </c>
      <c r="D5934" t="s">
        <v>10020</v>
      </c>
      <c r="E5934" t="s">
        <v>178</v>
      </c>
      <c r="F5934" t="s">
        <v>178</v>
      </c>
      <c r="G5934" t="s">
        <v>177</v>
      </c>
      <c r="H5934" t="s">
        <v>9821</v>
      </c>
      <c r="I5934" t="s">
        <v>10021</v>
      </c>
      <c r="J5934" t="s">
        <v>2</v>
      </c>
      <c r="K5934" t="s">
        <v>178</v>
      </c>
    </row>
    <row r="5935" spans="1:11" x14ac:dyDescent="0.3">
      <c r="A5935" t="s">
        <v>12</v>
      </c>
      <c r="B5935" t="s">
        <v>18</v>
      </c>
      <c r="C5935" t="s">
        <v>10022</v>
      </c>
      <c r="D5935" t="s">
        <v>10023</v>
      </c>
      <c r="E5935" t="s">
        <v>69</v>
      </c>
      <c r="F5935" t="s">
        <v>69</v>
      </c>
      <c r="G5935" t="s">
        <v>68</v>
      </c>
      <c r="H5935" t="s">
        <v>335</v>
      </c>
      <c r="I5935" t="s">
        <v>10024</v>
      </c>
      <c r="J5935" t="s">
        <v>33</v>
      </c>
      <c r="K5935" t="s">
        <v>69</v>
      </c>
    </row>
    <row r="5936" spans="1:11" x14ac:dyDescent="0.3">
      <c r="A5936" t="s">
        <v>12</v>
      </c>
      <c r="B5936" t="s">
        <v>18</v>
      </c>
      <c r="C5936" t="s">
        <v>10027</v>
      </c>
      <c r="D5936" t="s">
        <v>10028</v>
      </c>
      <c r="E5936" t="s">
        <v>6</v>
      </c>
      <c r="F5936" t="s">
        <v>6</v>
      </c>
      <c r="G5936" t="s">
        <v>5</v>
      </c>
      <c r="H5936" t="s">
        <v>7</v>
      </c>
      <c r="I5936" t="s">
        <v>2009</v>
      </c>
      <c r="J5936" t="s">
        <v>2</v>
      </c>
      <c r="K5936" t="s">
        <v>178</v>
      </c>
    </row>
    <row r="5937" spans="1:11" x14ac:dyDescent="0.3">
      <c r="A5937" t="s">
        <v>12</v>
      </c>
      <c r="B5937" t="s">
        <v>18</v>
      </c>
      <c r="C5937" t="s">
        <v>10040</v>
      </c>
      <c r="D5937" t="s">
        <v>10041</v>
      </c>
      <c r="E5937" t="s">
        <v>579</v>
      </c>
      <c r="F5937" t="s">
        <v>579</v>
      </c>
      <c r="G5937" t="s">
        <v>520</v>
      </c>
      <c r="H5937" t="s">
        <v>5288</v>
      </c>
      <c r="I5937" t="s">
        <v>3855</v>
      </c>
      <c r="J5937" t="s">
        <v>33</v>
      </c>
      <c r="K5937" t="s">
        <v>69</v>
      </c>
    </row>
    <row r="5938" spans="1:11" x14ac:dyDescent="0.3">
      <c r="A5938" t="s">
        <v>12</v>
      </c>
      <c r="B5938" t="s">
        <v>18</v>
      </c>
      <c r="C5938" t="s">
        <v>10045</v>
      </c>
      <c r="D5938" t="s">
        <v>10046</v>
      </c>
      <c r="E5938" t="s">
        <v>769</v>
      </c>
      <c r="F5938" t="s">
        <v>770</v>
      </c>
      <c r="G5938" t="s">
        <v>768</v>
      </c>
      <c r="H5938" t="s">
        <v>315</v>
      </c>
      <c r="I5938" t="s">
        <v>385</v>
      </c>
      <c r="J5938" t="s">
        <v>11</v>
      </c>
      <c r="K5938" t="s">
        <v>16624</v>
      </c>
    </row>
    <row r="5939" spans="1:11" x14ac:dyDescent="0.3">
      <c r="A5939" t="s">
        <v>12</v>
      </c>
      <c r="B5939" t="s">
        <v>18</v>
      </c>
      <c r="C5939" t="s">
        <v>10052</v>
      </c>
      <c r="D5939" t="s">
        <v>10053</v>
      </c>
      <c r="E5939" t="s">
        <v>374</v>
      </c>
      <c r="J5939" t="s">
        <v>33</v>
      </c>
      <c r="K5939" t="s">
        <v>69</v>
      </c>
    </row>
    <row r="5940" spans="1:11" x14ac:dyDescent="0.3">
      <c r="A5940" t="s">
        <v>12</v>
      </c>
      <c r="B5940" t="s">
        <v>18</v>
      </c>
      <c r="C5940" t="s">
        <v>10063</v>
      </c>
      <c r="D5940" t="s">
        <v>10064</v>
      </c>
      <c r="E5940" t="s">
        <v>69</v>
      </c>
      <c r="F5940" t="s">
        <v>267</v>
      </c>
      <c r="G5940" t="s">
        <v>266</v>
      </c>
      <c r="H5940" t="s">
        <v>6131</v>
      </c>
      <c r="I5940" t="s">
        <v>5512</v>
      </c>
      <c r="J5940" t="s">
        <v>33</v>
      </c>
      <c r="K5940" t="s">
        <v>69</v>
      </c>
    </row>
    <row r="5941" spans="1:11" x14ac:dyDescent="0.3">
      <c r="A5941" t="s">
        <v>12</v>
      </c>
      <c r="B5941" t="s">
        <v>18</v>
      </c>
      <c r="C5941" t="s">
        <v>10065</v>
      </c>
      <c r="D5941" t="s">
        <v>10066</v>
      </c>
      <c r="E5941" t="s">
        <v>7823</v>
      </c>
      <c r="F5941" t="s">
        <v>7823</v>
      </c>
      <c r="G5941" t="s">
        <v>7822</v>
      </c>
      <c r="I5941" t="s">
        <v>881</v>
      </c>
      <c r="J5941" t="s">
        <v>26</v>
      </c>
      <c r="K5941" t="s">
        <v>29</v>
      </c>
    </row>
    <row r="5942" spans="1:11" x14ac:dyDescent="0.3">
      <c r="A5942" t="s">
        <v>12</v>
      </c>
      <c r="B5942" t="s">
        <v>18</v>
      </c>
      <c r="C5942" t="s">
        <v>10069</v>
      </c>
      <c r="D5942" t="s">
        <v>10070</v>
      </c>
      <c r="E5942" t="s">
        <v>6507</v>
      </c>
      <c r="F5942" t="s">
        <v>6507</v>
      </c>
      <c r="G5942" t="s">
        <v>622</v>
      </c>
      <c r="I5942" t="s">
        <v>2306</v>
      </c>
      <c r="J5942" t="s">
        <v>11</v>
      </c>
      <c r="K5942" t="s">
        <v>16624</v>
      </c>
    </row>
    <row r="5943" spans="1:11" x14ac:dyDescent="0.3">
      <c r="A5943" t="s">
        <v>12</v>
      </c>
      <c r="B5943" t="s">
        <v>18</v>
      </c>
      <c r="C5943" t="s">
        <v>10077</v>
      </c>
      <c r="D5943" t="s">
        <v>10078</v>
      </c>
      <c r="E5943" t="s">
        <v>245</v>
      </c>
      <c r="J5943" t="s">
        <v>26</v>
      </c>
      <c r="K5943" t="s">
        <v>29</v>
      </c>
    </row>
    <row r="5944" spans="1:11" x14ac:dyDescent="0.3">
      <c r="A5944" t="s">
        <v>12</v>
      </c>
      <c r="B5944" t="s">
        <v>18</v>
      </c>
      <c r="C5944" t="s">
        <v>10086</v>
      </c>
      <c r="D5944" t="s">
        <v>10087</v>
      </c>
      <c r="E5944" t="s">
        <v>388</v>
      </c>
      <c r="F5944" t="s">
        <v>388</v>
      </c>
      <c r="G5944" t="s">
        <v>261</v>
      </c>
      <c r="H5944" t="s">
        <v>9674</v>
      </c>
      <c r="I5944" t="s">
        <v>10088</v>
      </c>
      <c r="J5944" t="s">
        <v>2</v>
      </c>
      <c r="K5944" t="s">
        <v>178</v>
      </c>
    </row>
    <row r="5945" spans="1:11" x14ac:dyDescent="0.3">
      <c r="A5945" t="s">
        <v>12</v>
      </c>
      <c r="B5945" t="s">
        <v>18</v>
      </c>
      <c r="C5945" t="s">
        <v>10089</v>
      </c>
      <c r="D5945" t="s">
        <v>10090</v>
      </c>
      <c r="E5945" t="s">
        <v>2348</v>
      </c>
      <c r="F5945" t="s">
        <v>2348</v>
      </c>
      <c r="G5945" t="s">
        <v>2347</v>
      </c>
      <c r="I5945" t="s">
        <v>1418</v>
      </c>
      <c r="J5945" t="s">
        <v>26</v>
      </c>
      <c r="K5945" t="s">
        <v>29</v>
      </c>
    </row>
    <row r="5946" spans="1:11" x14ac:dyDescent="0.3">
      <c r="A5946" t="s">
        <v>12</v>
      </c>
      <c r="B5946" t="s">
        <v>18</v>
      </c>
      <c r="C5946" t="s">
        <v>10100</v>
      </c>
      <c r="D5946" t="s">
        <v>10101</v>
      </c>
      <c r="E5946" t="s">
        <v>1342</v>
      </c>
      <c r="F5946" t="s">
        <v>1342</v>
      </c>
      <c r="G5946" t="s">
        <v>499</v>
      </c>
      <c r="I5946" t="s">
        <v>10102</v>
      </c>
      <c r="J5946" t="s">
        <v>11</v>
      </c>
      <c r="K5946" t="s">
        <v>16624</v>
      </c>
    </row>
    <row r="5947" spans="1:11" x14ac:dyDescent="0.3">
      <c r="A5947" t="s">
        <v>12</v>
      </c>
      <c r="B5947" t="s">
        <v>18</v>
      </c>
      <c r="C5947" t="s">
        <v>10108</v>
      </c>
      <c r="D5947" t="s">
        <v>10109</v>
      </c>
      <c r="E5947" t="s">
        <v>821</v>
      </c>
      <c r="F5947" t="s">
        <v>821</v>
      </c>
      <c r="G5947" t="s">
        <v>820</v>
      </c>
      <c r="I5947" t="s">
        <v>4584</v>
      </c>
      <c r="J5947" t="s">
        <v>26</v>
      </c>
      <c r="K5947" t="s">
        <v>29</v>
      </c>
    </row>
    <row r="5948" spans="1:11" x14ac:dyDescent="0.3">
      <c r="A5948" t="s">
        <v>12</v>
      </c>
      <c r="B5948" t="s">
        <v>18</v>
      </c>
      <c r="C5948" t="s">
        <v>10110</v>
      </c>
      <c r="D5948" t="s">
        <v>10111</v>
      </c>
      <c r="E5948" t="s">
        <v>69</v>
      </c>
      <c r="F5948" t="s">
        <v>69</v>
      </c>
      <c r="G5948" t="s">
        <v>149</v>
      </c>
      <c r="H5948" t="s">
        <v>3632</v>
      </c>
      <c r="I5948" t="s">
        <v>10112</v>
      </c>
      <c r="J5948" t="s">
        <v>33</v>
      </c>
      <c r="K5948" t="s">
        <v>69</v>
      </c>
    </row>
    <row r="5949" spans="1:11" x14ac:dyDescent="0.3">
      <c r="A5949" t="s">
        <v>12</v>
      </c>
      <c r="B5949" t="s">
        <v>18</v>
      </c>
      <c r="C5949" t="s">
        <v>10121</v>
      </c>
      <c r="D5949" t="s">
        <v>10122</v>
      </c>
      <c r="E5949" t="s">
        <v>2344</v>
      </c>
      <c r="F5949" t="s">
        <v>2344</v>
      </c>
      <c r="G5949" t="s">
        <v>1937</v>
      </c>
      <c r="I5949" t="s">
        <v>96</v>
      </c>
      <c r="J5949" t="s">
        <v>33</v>
      </c>
      <c r="K5949" t="s">
        <v>69</v>
      </c>
    </row>
    <row r="5950" spans="1:11" x14ac:dyDescent="0.3">
      <c r="A5950" t="s">
        <v>12</v>
      </c>
      <c r="B5950" t="s">
        <v>18</v>
      </c>
      <c r="C5950" t="s">
        <v>10129</v>
      </c>
      <c r="D5950" t="s">
        <v>10130</v>
      </c>
      <c r="E5950" t="s">
        <v>178</v>
      </c>
      <c r="F5950" t="s">
        <v>5863</v>
      </c>
      <c r="G5950" t="s">
        <v>177</v>
      </c>
      <c r="I5950" t="s">
        <v>3230</v>
      </c>
      <c r="J5950" t="s">
        <v>2</v>
      </c>
      <c r="K5950" t="s">
        <v>178</v>
      </c>
    </row>
    <row r="5951" spans="1:11" x14ac:dyDescent="0.3">
      <c r="A5951" t="s">
        <v>12</v>
      </c>
      <c r="B5951" t="s">
        <v>18</v>
      </c>
      <c r="C5951" t="s">
        <v>10141</v>
      </c>
      <c r="D5951" t="s">
        <v>10142</v>
      </c>
      <c r="E5951" t="s">
        <v>1505</v>
      </c>
      <c r="F5951" t="s">
        <v>1505</v>
      </c>
      <c r="G5951" t="s">
        <v>1245</v>
      </c>
      <c r="I5951" t="s">
        <v>1539</v>
      </c>
      <c r="J5951" t="s">
        <v>26</v>
      </c>
      <c r="K5951" t="s">
        <v>29</v>
      </c>
    </row>
    <row r="5952" spans="1:11" x14ac:dyDescent="0.3">
      <c r="A5952" t="s">
        <v>12</v>
      </c>
      <c r="B5952" t="s">
        <v>18</v>
      </c>
      <c r="C5952" t="s">
        <v>10147</v>
      </c>
      <c r="D5952" t="s">
        <v>10148</v>
      </c>
      <c r="E5952" t="s">
        <v>69</v>
      </c>
      <c r="F5952" t="s">
        <v>267</v>
      </c>
      <c r="G5952" t="s">
        <v>266</v>
      </c>
      <c r="H5952" t="s">
        <v>3430</v>
      </c>
      <c r="I5952" t="s">
        <v>1237</v>
      </c>
      <c r="J5952" t="s">
        <v>33</v>
      </c>
      <c r="K5952" t="s">
        <v>69</v>
      </c>
    </row>
    <row r="5953" spans="1:11" x14ac:dyDescent="0.3">
      <c r="A5953" t="s">
        <v>12</v>
      </c>
      <c r="B5953" t="s">
        <v>18</v>
      </c>
      <c r="C5953" t="s">
        <v>10157</v>
      </c>
      <c r="D5953" t="s">
        <v>10158</v>
      </c>
      <c r="E5953" t="s">
        <v>579</v>
      </c>
      <c r="F5953" t="s">
        <v>579</v>
      </c>
      <c r="G5953" t="s">
        <v>520</v>
      </c>
      <c r="H5953" t="s">
        <v>5288</v>
      </c>
      <c r="I5953" t="s">
        <v>3855</v>
      </c>
      <c r="J5953" t="s">
        <v>33</v>
      </c>
      <c r="K5953" t="s">
        <v>69</v>
      </c>
    </row>
    <row r="5954" spans="1:11" x14ac:dyDescent="0.3">
      <c r="A5954" t="s">
        <v>12</v>
      </c>
      <c r="B5954" t="s">
        <v>18</v>
      </c>
      <c r="C5954" t="s">
        <v>10173</v>
      </c>
      <c r="D5954" t="s">
        <v>10174</v>
      </c>
      <c r="E5954" t="s">
        <v>6507</v>
      </c>
      <c r="F5954" t="s">
        <v>6507</v>
      </c>
      <c r="G5954" t="s">
        <v>622</v>
      </c>
      <c r="I5954" t="s">
        <v>2306</v>
      </c>
      <c r="J5954" t="s">
        <v>11</v>
      </c>
      <c r="K5954" t="s">
        <v>16624</v>
      </c>
    </row>
    <row r="5955" spans="1:11" x14ac:dyDescent="0.3">
      <c r="A5955" t="s">
        <v>12</v>
      </c>
      <c r="B5955" t="s">
        <v>18</v>
      </c>
      <c r="C5955" t="s">
        <v>10175</v>
      </c>
      <c r="D5955" t="s">
        <v>10176</v>
      </c>
      <c r="E5955" t="s">
        <v>1038</v>
      </c>
      <c r="F5955" t="s">
        <v>1038</v>
      </c>
      <c r="G5955" t="s">
        <v>1037</v>
      </c>
      <c r="I5955" t="s">
        <v>1768</v>
      </c>
      <c r="J5955" t="s">
        <v>26</v>
      </c>
      <c r="K5955" t="s">
        <v>29</v>
      </c>
    </row>
    <row r="5956" spans="1:11" x14ac:dyDescent="0.3">
      <c r="A5956" t="s">
        <v>12</v>
      </c>
      <c r="B5956" t="s">
        <v>18</v>
      </c>
      <c r="C5956" t="s">
        <v>10181</v>
      </c>
      <c r="D5956" t="s">
        <v>10182</v>
      </c>
      <c r="E5956" t="s">
        <v>1556</v>
      </c>
      <c r="F5956" t="s">
        <v>1556</v>
      </c>
      <c r="G5956" t="s">
        <v>1555</v>
      </c>
      <c r="I5956" t="s">
        <v>2119</v>
      </c>
      <c r="J5956" t="s">
        <v>26</v>
      </c>
      <c r="K5956" t="s">
        <v>29</v>
      </c>
    </row>
    <row r="5957" spans="1:11" x14ac:dyDescent="0.3">
      <c r="A5957" t="s">
        <v>12</v>
      </c>
      <c r="B5957" t="s">
        <v>18</v>
      </c>
      <c r="C5957" t="s">
        <v>10185</v>
      </c>
      <c r="D5957" t="s">
        <v>10186</v>
      </c>
      <c r="E5957" t="s">
        <v>1711</v>
      </c>
      <c r="F5957" t="s">
        <v>1711</v>
      </c>
      <c r="G5957" t="s">
        <v>1710</v>
      </c>
      <c r="H5957" t="s">
        <v>9978</v>
      </c>
      <c r="I5957" t="s">
        <v>2393</v>
      </c>
      <c r="J5957" t="s">
        <v>26</v>
      </c>
      <c r="K5957" t="s">
        <v>29</v>
      </c>
    </row>
    <row r="5958" spans="1:11" x14ac:dyDescent="0.3">
      <c r="A5958" t="s">
        <v>12</v>
      </c>
      <c r="B5958" t="s">
        <v>18</v>
      </c>
      <c r="C5958" t="s">
        <v>10208</v>
      </c>
      <c r="D5958" t="s">
        <v>10209</v>
      </c>
      <c r="E5958" t="s">
        <v>69</v>
      </c>
      <c r="F5958" t="s">
        <v>267</v>
      </c>
      <c r="G5958" t="s">
        <v>266</v>
      </c>
      <c r="H5958" t="s">
        <v>8480</v>
      </c>
      <c r="I5958" t="s">
        <v>10210</v>
      </c>
      <c r="J5958" t="s">
        <v>33</v>
      </c>
      <c r="K5958" t="s">
        <v>69</v>
      </c>
    </row>
    <row r="5959" spans="1:11" x14ac:dyDescent="0.3">
      <c r="A5959" t="s">
        <v>12</v>
      </c>
      <c r="B5959" t="s">
        <v>18</v>
      </c>
      <c r="C5959" t="s">
        <v>10211</v>
      </c>
      <c r="D5959" t="s">
        <v>10212</v>
      </c>
      <c r="E5959" t="s">
        <v>245</v>
      </c>
      <c r="F5959" t="s">
        <v>246</v>
      </c>
      <c r="G5959" t="s">
        <v>244</v>
      </c>
      <c r="H5959" t="s">
        <v>10213</v>
      </c>
      <c r="I5959" t="s">
        <v>3055</v>
      </c>
      <c r="J5959" t="s">
        <v>26</v>
      </c>
      <c r="K5959" t="s">
        <v>29</v>
      </c>
    </row>
    <row r="5960" spans="1:11" x14ac:dyDescent="0.3">
      <c r="A5960" t="s">
        <v>12</v>
      </c>
      <c r="B5960" t="s">
        <v>18</v>
      </c>
      <c r="C5960" t="s">
        <v>10219</v>
      </c>
      <c r="D5960" t="s">
        <v>10220</v>
      </c>
      <c r="E5960" t="s">
        <v>3305</v>
      </c>
      <c r="F5960" t="s">
        <v>3306</v>
      </c>
      <c r="G5960" t="s">
        <v>3304</v>
      </c>
      <c r="I5960" t="s">
        <v>1418</v>
      </c>
      <c r="J5960" t="s">
        <v>33</v>
      </c>
      <c r="K5960" t="s">
        <v>69</v>
      </c>
    </row>
    <row r="5961" spans="1:11" x14ac:dyDescent="0.3">
      <c r="A5961" t="s">
        <v>12</v>
      </c>
      <c r="B5961" t="s">
        <v>18</v>
      </c>
      <c r="C5961" t="s">
        <v>10221</v>
      </c>
      <c r="D5961" t="s">
        <v>10222</v>
      </c>
      <c r="E5961" t="s">
        <v>6</v>
      </c>
      <c r="F5961" t="s">
        <v>6</v>
      </c>
      <c r="G5961" t="s">
        <v>5</v>
      </c>
      <c r="H5961" t="s">
        <v>2770</v>
      </c>
      <c r="I5961" t="s">
        <v>509</v>
      </c>
      <c r="J5961" t="s">
        <v>2</v>
      </c>
      <c r="K5961" t="s">
        <v>178</v>
      </c>
    </row>
    <row r="5962" spans="1:11" x14ac:dyDescent="0.3">
      <c r="A5962" t="s">
        <v>12</v>
      </c>
      <c r="B5962" t="s">
        <v>18</v>
      </c>
      <c r="C5962" t="s">
        <v>10230</v>
      </c>
      <c r="D5962" t="s">
        <v>10231</v>
      </c>
      <c r="E5962" t="s">
        <v>3560</v>
      </c>
      <c r="F5962" t="s">
        <v>3560</v>
      </c>
      <c r="G5962" t="s">
        <v>3559</v>
      </c>
      <c r="I5962" t="s">
        <v>1539</v>
      </c>
      <c r="J5962" t="s">
        <v>2</v>
      </c>
      <c r="K5962" t="s">
        <v>178</v>
      </c>
    </row>
    <row r="5963" spans="1:11" x14ac:dyDescent="0.3">
      <c r="A5963" t="s">
        <v>12</v>
      </c>
      <c r="B5963" t="s">
        <v>18</v>
      </c>
      <c r="C5963" t="s">
        <v>10232</v>
      </c>
      <c r="D5963" t="s">
        <v>10233</v>
      </c>
      <c r="E5963" t="s">
        <v>769</v>
      </c>
      <c r="F5963" t="s">
        <v>770</v>
      </c>
      <c r="G5963" t="s">
        <v>768</v>
      </c>
      <c r="H5963" t="s">
        <v>315</v>
      </c>
      <c r="I5963" t="s">
        <v>385</v>
      </c>
      <c r="J5963" t="s">
        <v>11</v>
      </c>
      <c r="K5963" t="s">
        <v>16624</v>
      </c>
    </row>
    <row r="5964" spans="1:11" x14ac:dyDescent="0.3">
      <c r="A5964" t="s">
        <v>12</v>
      </c>
      <c r="B5964" t="s">
        <v>18</v>
      </c>
      <c r="C5964" t="s">
        <v>10241</v>
      </c>
      <c r="D5964" t="s">
        <v>10242</v>
      </c>
      <c r="E5964" t="s">
        <v>1098</v>
      </c>
      <c r="F5964" t="s">
        <v>1098</v>
      </c>
      <c r="G5964" t="s">
        <v>1097</v>
      </c>
      <c r="H5964" t="s">
        <v>936</v>
      </c>
      <c r="I5964" t="s">
        <v>10243</v>
      </c>
      <c r="J5964" t="s">
        <v>11</v>
      </c>
      <c r="K5964" t="s">
        <v>16624</v>
      </c>
    </row>
    <row r="5965" spans="1:11" x14ac:dyDescent="0.3">
      <c r="A5965" t="s">
        <v>12</v>
      </c>
      <c r="B5965" t="s">
        <v>18</v>
      </c>
      <c r="C5965" t="s">
        <v>10248</v>
      </c>
      <c r="D5965" t="s">
        <v>10249</v>
      </c>
      <c r="E5965" t="s">
        <v>125</v>
      </c>
      <c r="F5965" t="s">
        <v>125</v>
      </c>
      <c r="G5965" t="s">
        <v>124</v>
      </c>
      <c r="H5965" t="s">
        <v>2770</v>
      </c>
      <c r="I5965" t="s">
        <v>10250</v>
      </c>
      <c r="J5965" t="s">
        <v>33</v>
      </c>
      <c r="K5965" t="s">
        <v>69</v>
      </c>
    </row>
    <row r="5966" spans="1:11" x14ac:dyDescent="0.3">
      <c r="A5966" t="s">
        <v>12</v>
      </c>
      <c r="B5966" t="s">
        <v>18</v>
      </c>
      <c r="C5966" t="s">
        <v>10254</v>
      </c>
      <c r="D5966" t="s">
        <v>10255</v>
      </c>
      <c r="E5966" t="s">
        <v>4395</v>
      </c>
      <c r="F5966" t="s">
        <v>4395</v>
      </c>
      <c r="G5966" t="s">
        <v>4394</v>
      </c>
      <c r="I5966" t="s">
        <v>1042</v>
      </c>
      <c r="J5966" t="s">
        <v>26</v>
      </c>
      <c r="K5966" t="s">
        <v>29</v>
      </c>
    </row>
    <row r="5967" spans="1:11" x14ac:dyDescent="0.3">
      <c r="A5967" t="s">
        <v>12</v>
      </c>
      <c r="B5967" t="s">
        <v>18</v>
      </c>
      <c r="C5967" t="s">
        <v>10258</v>
      </c>
      <c r="D5967" t="s">
        <v>10259</v>
      </c>
      <c r="E5967" t="s">
        <v>213</v>
      </c>
      <c r="F5967" t="s">
        <v>213</v>
      </c>
      <c r="G5967" t="s">
        <v>212</v>
      </c>
      <c r="H5967" t="s">
        <v>214</v>
      </c>
      <c r="I5967" t="s">
        <v>9473</v>
      </c>
      <c r="J5967" t="s">
        <v>33</v>
      </c>
      <c r="K5967" t="s">
        <v>69</v>
      </c>
    </row>
    <row r="5968" spans="1:11" x14ac:dyDescent="0.3">
      <c r="A5968" t="s">
        <v>12</v>
      </c>
      <c r="B5968" t="s">
        <v>18</v>
      </c>
      <c r="C5968" t="s">
        <v>10275</v>
      </c>
      <c r="D5968" t="s">
        <v>10276</v>
      </c>
      <c r="E5968" t="s">
        <v>82</v>
      </c>
      <c r="F5968" t="s">
        <v>82</v>
      </c>
      <c r="G5968" t="s">
        <v>81</v>
      </c>
      <c r="H5968" t="s">
        <v>5499</v>
      </c>
      <c r="I5968" t="s">
        <v>10277</v>
      </c>
      <c r="J5968" t="s">
        <v>26</v>
      </c>
      <c r="K5968" t="s">
        <v>29</v>
      </c>
    </row>
    <row r="5969" spans="1:11" x14ac:dyDescent="0.3">
      <c r="A5969" t="s">
        <v>12</v>
      </c>
      <c r="B5969" t="s">
        <v>18</v>
      </c>
      <c r="C5969" t="s">
        <v>10309</v>
      </c>
      <c r="D5969" t="s">
        <v>10310</v>
      </c>
      <c r="E5969" t="s">
        <v>7823</v>
      </c>
      <c r="F5969" t="s">
        <v>7823</v>
      </c>
      <c r="G5969" t="s">
        <v>7822</v>
      </c>
      <c r="I5969" t="s">
        <v>881</v>
      </c>
      <c r="J5969" t="s">
        <v>26</v>
      </c>
      <c r="K5969" t="s">
        <v>29</v>
      </c>
    </row>
    <row r="5970" spans="1:11" x14ac:dyDescent="0.3">
      <c r="A5970" t="s">
        <v>12</v>
      </c>
      <c r="B5970" t="s">
        <v>18</v>
      </c>
      <c r="C5970" t="s">
        <v>10311</v>
      </c>
      <c r="D5970" t="s">
        <v>10312</v>
      </c>
      <c r="E5970" t="s">
        <v>4188</v>
      </c>
      <c r="F5970" t="s">
        <v>4188</v>
      </c>
      <c r="G5970" t="s">
        <v>996</v>
      </c>
      <c r="I5970" t="s">
        <v>2609</v>
      </c>
      <c r="J5970" t="s">
        <v>33</v>
      </c>
      <c r="K5970" t="s">
        <v>69</v>
      </c>
    </row>
    <row r="5971" spans="1:11" x14ac:dyDescent="0.3">
      <c r="A5971" t="s">
        <v>12</v>
      </c>
      <c r="B5971" t="s">
        <v>18</v>
      </c>
      <c r="C5971" t="s">
        <v>10334</v>
      </c>
      <c r="D5971" t="s">
        <v>10335</v>
      </c>
      <c r="E5971" t="s">
        <v>457</v>
      </c>
      <c r="F5971" t="s">
        <v>457</v>
      </c>
      <c r="G5971" t="s">
        <v>456</v>
      </c>
      <c r="H5971" t="s">
        <v>10336</v>
      </c>
      <c r="I5971" t="s">
        <v>1893</v>
      </c>
      <c r="J5971" t="s">
        <v>33</v>
      </c>
      <c r="K5971" t="s">
        <v>69</v>
      </c>
    </row>
    <row r="5972" spans="1:11" x14ac:dyDescent="0.3">
      <c r="A5972" t="s">
        <v>12</v>
      </c>
      <c r="B5972" t="s">
        <v>18</v>
      </c>
      <c r="C5972" t="s">
        <v>10340</v>
      </c>
      <c r="D5972" t="s">
        <v>10341</v>
      </c>
      <c r="E5972" t="s">
        <v>7054</v>
      </c>
      <c r="F5972" t="s">
        <v>7054</v>
      </c>
      <c r="G5972" t="s">
        <v>212</v>
      </c>
      <c r="I5972" t="s">
        <v>2067</v>
      </c>
      <c r="J5972" t="s">
        <v>33</v>
      </c>
      <c r="K5972" t="s">
        <v>69</v>
      </c>
    </row>
    <row r="5973" spans="1:11" x14ac:dyDescent="0.3">
      <c r="A5973" t="s">
        <v>12</v>
      </c>
      <c r="B5973" t="s">
        <v>18</v>
      </c>
      <c r="C5973" t="s">
        <v>10347</v>
      </c>
      <c r="D5973" t="s">
        <v>10348</v>
      </c>
      <c r="E5973" t="s">
        <v>6</v>
      </c>
      <c r="F5973" t="s">
        <v>6</v>
      </c>
      <c r="G5973" t="s">
        <v>5</v>
      </c>
      <c r="H5973" t="s">
        <v>10196</v>
      </c>
      <c r="I5973" t="s">
        <v>6512</v>
      </c>
      <c r="J5973" t="s">
        <v>2</v>
      </c>
      <c r="K5973" t="s">
        <v>178</v>
      </c>
    </row>
    <row r="5974" spans="1:11" x14ac:dyDescent="0.3">
      <c r="A5974" t="s">
        <v>12</v>
      </c>
      <c r="B5974" t="s">
        <v>18</v>
      </c>
      <c r="C5974" t="s">
        <v>10351</v>
      </c>
      <c r="D5974" t="s">
        <v>10352</v>
      </c>
      <c r="E5974" t="s">
        <v>2431</v>
      </c>
      <c r="F5974" t="s">
        <v>2431</v>
      </c>
      <c r="G5974" t="s">
        <v>2098</v>
      </c>
      <c r="I5974" t="s">
        <v>2131</v>
      </c>
      <c r="J5974" t="s">
        <v>33</v>
      </c>
      <c r="K5974" t="s">
        <v>69</v>
      </c>
    </row>
    <row r="5975" spans="1:11" x14ac:dyDescent="0.3">
      <c r="A5975" t="s">
        <v>12</v>
      </c>
      <c r="B5975" t="s">
        <v>18</v>
      </c>
      <c r="C5975" t="s">
        <v>10353</v>
      </c>
      <c r="D5975" t="s">
        <v>10354</v>
      </c>
      <c r="E5975" t="s">
        <v>245</v>
      </c>
      <c r="F5975" t="s">
        <v>245</v>
      </c>
      <c r="G5975" t="s">
        <v>244</v>
      </c>
      <c r="H5975" t="s">
        <v>1479</v>
      </c>
      <c r="I5975" t="s">
        <v>10355</v>
      </c>
      <c r="J5975" t="s">
        <v>26</v>
      </c>
      <c r="K5975" t="s">
        <v>29</v>
      </c>
    </row>
    <row r="5976" spans="1:11" x14ac:dyDescent="0.3">
      <c r="A5976" t="s">
        <v>12</v>
      </c>
      <c r="B5976" t="s">
        <v>18</v>
      </c>
      <c r="C5976" t="s">
        <v>10358</v>
      </c>
      <c r="D5976" t="s">
        <v>10359</v>
      </c>
      <c r="E5976" t="s">
        <v>69</v>
      </c>
      <c r="F5976" t="s">
        <v>69</v>
      </c>
      <c r="G5976" t="s">
        <v>68</v>
      </c>
      <c r="H5976" t="s">
        <v>1215</v>
      </c>
      <c r="I5976" t="s">
        <v>10360</v>
      </c>
      <c r="J5976" t="s">
        <v>33</v>
      </c>
      <c r="K5976" t="s">
        <v>69</v>
      </c>
    </row>
    <row r="5977" spans="1:11" x14ac:dyDescent="0.3">
      <c r="A5977" t="s">
        <v>12</v>
      </c>
      <c r="B5977" t="s">
        <v>18</v>
      </c>
      <c r="C5977" t="s">
        <v>10370</v>
      </c>
      <c r="D5977" t="s">
        <v>10371</v>
      </c>
      <c r="E5977" t="s">
        <v>3234</v>
      </c>
      <c r="F5977" t="s">
        <v>3234</v>
      </c>
      <c r="G5977" t="s">
        <v>3233</v>
      </c>
      <c r="I5977" t="s">
        <v>1086</v>
      </c>
      <c r="J5977" t="s">
        <v>11</v>
      </c>
      <c r="K5977" t="s">
        <v>16624</v>
      </c>
    </row>
    <row r="5978" spans="1:11" x14ac:dyDescent="0.3">
      <c r="A5978" t="s">
        <v>12</v>
      </c>
      <c r="B5978" t="s">
        <v>18</v>
      </c>
      <c r="C5978" t="s">
        <v>10374</v>
      </c>
      <c r="D5978" t="s">
        <v>10375</v>
      </c>
      <c r="E5978" t="s">
        <v>178</v>
      </c>
      <c r="J5978" t="s">
        <v>2</v>
      </c>
      <c r="K5978" t="s">
        <v>178</v>
      </c>
    </row>
    <row r="5979" spans="1:11" x14ac:dyDescent="0.3">
      <c r="A5979" t="s">
        <v>12</v>
      </c>
      <c r="B5979" t="s">
        <v>18</v>
      </c>
      <c r="C5979" t="s">
        <v>10381</v>
      </c>
      <c r="D5979" t="s">
        <v>10382</v>
      </c>
      <c r="E5979" t="s">
        <v>334</v>
      </c>
      <c r="F5979" t="s">
        <v>334</v>
      </c>
      <c r="G5979" t="s">
        <v>333</v>
      </c>
      <c r="H5979" t="s">
        <v>335</v>
      </c>
      <c r="I5979" t="s">
        <v>6557</v>
      </c>
      <c r="J5979" t="s">
        <v>33</v>
      </c>
      <c r="K5979" t="s">
        <v>69</v>
      </c>
    </row>
    <row r="5980" spans="1:11" x14ac:dyDescent="0.3">
      <c r="A5980" t="s">
        <v>12</v>
      </c>
      <c r="B5980" t="s">
        <v>18</v>
      </c>
      <c r="C5980" t="s">
        <v>10383</v>
      </c>
      <c r="D5980" t="s">
        <v>10384</v>
      </c>
      <c r="E5980" t="s">
        <v>296</v>
      </c>
      <c r="F5980" t="s">
        <v>296</v>
      </c>
      <c r="G5980" t="s">
        <v>295</v>
      </c>
      <c r="I5980" t="s">
        <v>3050</v>
      </c>
      <c r="J5980" t="s">
        <v>2</v>
      </c>
      <c r="K5980" t="s">
        <v>178</v>
      </c>
    </row>
    <row r="5981" spans="1:11" x14ac:dyDescent="0.3">
      <c r="A5981" t="s">
        <v>12</v>
      </c>
      <c r="B5981" t="s">
        <v>18</v>
      </c>
      <c r="C5981" t="s">
        <v>10385</v>
      </c>
      <c r="D5981" t="s">
        <v>10386</v>
      </c>
      <c r="E5981" t="s">
        <v>2217</v>
      </c>
      <c r="F5981" t="s">
        <v>2217</v>
      </c>
      <c r="G5981" t="s">
        <v>916</v>
      </c>
      <c r="I5981" t="s">
        <v>1874</v>
      </c>
      <c r="J5981" t="s">
        <v>26</v>
      </c>
      <c r="K5981" t="s">
        <v>29</v>
      </c>
    </row>
    <row r="5982" spans="1:11" x14ac:dyDescent="0.3">
      <c r="A5982" t="s">
        <v>12</v>
      </c>
      <c r="B5982" t="s">
        <v>18</v>
      </c>
      <c r="C5982" t="s">
        <v>10398</v>
      </c>
      <c r="D5982" t="s">
        <v>10399</v>
      </c>
      <c r="E5982" t="s">
        <v>9947</v>
      </c>
      <c r="F5982" t="s">
        <v>9947</v>
      </c>
      <c r="G5982" t="s">
        <v>1555</v>
      </c>
      <c r="I5982" t="s">
        <v>2275</v>
      </c>
      <c r="J5982" t="s">
        <v>26</v>
      </c>
      <c r="K5982" t="s">
        <v>29</v>
      </c>
    </row>
    <row r="5983" spans="1:11" x14ac:dyDescent="0.3">
      <c r="A5983" t="s">
        <v>12</v>
      </c>
      <c r="B5983" t="s">
        <v>18</v>
      </c>
      <c r="C5983" t="s">
        <v>10400</v>
      </c>
      <c r="D5983" t="s">
        <v>10401</v>
      </c>
      <c r="E5983" t="s">
        <v>69</v>
      </c>
      <c r="F5983" t="s">
        <v>69</v>
      </c>
      <c r="G5983" t="s">
        <v>149</v>
      </c>
      <c r="H5983" t="s">
        <v>3418</v>
      </c>
      <c r="I5983" t="s">
        <v>9713</v>
      </c>
      <c r="J5983" t="s">
        <v>33</v>
      </c>
      <c r="K5983" t="s">
        <v>69</v>
      </c>
    </row>
    <row r="5984" spans="1:11" x14ac:dyDescent="0.3">
      <c r="A5984" t="s">
        <v>12</v>
      </c>
      <c r="B5984" t="s">
        <v>18</v>
      </c>
      <c r="C5984" t="s">
        <v>10402</v>
      </c>
      <c r="D5984" t="s">
        <v>10403</v>
      </c>
      <c r="E5984" t="s">
        <v>676</v>
      </c>
      <c r="F5984" t="s">
        <v>676</v>
      </c>
      <c r="G5984" t="s">
        <v>996</v>
      </c>
      <c r="H5984" t="s">
        <v>315</v>
      </c>
      <c r="I5984" t="s">
        <v>10404</v>
      </c>
      <c r="J5984" t="s">
        <v>33</v>
      </c>
      <c r="K5984" t="s">
        <v>69</v>
      </c>
    </row>
    <row r="5985" spans="1:11" x14ac:dyDescent="0.3">
      <c r="A5985" t="s">
        <v>12</v>
      </c>
      <c r="B5985" t="s">
        <v>18</v>
      </c>
      <c r="C5985" t="s">
        <v>10410</v>
      </c>
      <c r="D5985" t="s">
        <v>10411</v>
      </c>
      <c r="E5985" t="s">
        <v>69</v>
      </c>
      <c r="F5985" t="s">
        <v>69</v>
      </c>
      <c r="G5985" t="s">
        <v>68</v>
      </c>
      <c r="H5985" t="s">
        <v>2804</v>
      </c>
      <c r="I5985" t="s">
        <v>10051</v>
      </c>
      <c r="J5985" t="s">
        <v>33</v>
      </c>
      <c r="K5985" t="s">
        <v>69</v>
      </c>
    </row>
    <row r="5986" spans="1:11" x14ac:dyDescent="0.3">
      <c r="A5986" t="s">
        <v>12</v>
      </c>
      <c r="B5986" t="s">
        <v>18</v>
      </c>
      <c r="C5986" t="s">
        <v>10416</v>
      </c>
      <c r="D5986" t="s">
        <v>10417</v>
      </c>
      <c r="E5986" t="s">
        <v>1146</v>
      </c>
      <c r="F5986" t="s">
        <v>1146</v>
      </c>
      <c r="G5986" t="s">
        <v>1145</v>
      </c>
      <c r="H5986" t="s">
        <v>2827</v>
      </c>
      <c r="I5986" t="s">
        <v>6619</v>
      </c>
      <c r="J5986" t="s">
        <v>11</v>
      </c>
      <c r="K5986" t="s">
        <v>16624</v>
      </c>
    </row>
    <row r="5987" spans="1:11" x14ac:dyDescent="0.3">
      <c r="A5987" t="s">
        <v>12</v>
      </c>
      <c r="B5987" t="s">
        <v>18</v>
      </c>
      <c r="C5987" t="s">
        <v>10425</v>
      </c>
      <c r="D5987" t="s">
        <v>10426</v>
      </c>
      <c r="E5987" t="s">
        <v>6700</v>
      </c>
      <c r="F5987" t="s">
        <v>6700</v>
      </c>
      <c r="G5987" t="s">
        <v>6699</v>
      </c>
      <c r="I5987" t="s">
        <v>2042</v>
      </c>
      <c r="J5987" t="s">
        <v>11</v>
      </c>
      <c r="K5987" t="s">
        <v>16624</v>
      </c>
    </row>
    <row r="5988" spans="1:11" x14ac:dyDescent="0.3">
      <c r="A5988" t="s">
        <v>12</v>
      </c>
      <c r="B5988" t="s">
        <v>18</v>
      </c>
      <c r="C5988" t="s">
        <v>10427</v>
      </c>
      <c r="D5988" t="s">
        <v>10428</v>
      </c>
      <c r="E5988" t="s">
        <v>159</v>
      </c>
      <c r="F5988" t="s">
        <v>159</v>
      </c>
      <c r="G5988" t="s">
        <v>158</v>
      </c>
      <c r="H5988" t="s">
        <v>8111</v>
      </c>
      <c r="I5988" t="s">
        <v>2634</v>
      </c>
      <c r="J5988" t="s">
        <v>11</v>
      </c>
      <c r="K5988" t="s">
        <v>16624</v>
      </c>
    </row>
    <row r="5989" spans="1:11" x14ac:dyDescent="0.3">
      <c r="A5989" t="s">
        <v>12</v>
      </c>
      <c r="B5989" t="s">
        <v>18</v>
      </c>
      <c r="C5989" t="s">
        <v>10433</v>
      </c>
      <c r="D5989" t="s">
        <v>10434</v>
      </c>
      <c r="E5989" t="s">
        <v>2702</v>
      </c>
      <c r="F5989" t="s">
        <v>2702</v>
      </c>
      <c r="G5989" t="s">
        <v>2701</v>
      </c>
      <c r="I5989" t="s">
        <v>24</v>
      </c>
      <c r="J5989" t="s">
        <v>33</v>
      </c>
      <c r="K5989" t="s">
        <v>69</v>
      </c>
    </row>
    <row r="5990" spans="1:11" x14ac:dyDescent="0.3">
      <c r="A5990" t="s">
        <v>12</v>
      </c>
      <c r="B5990" t="s">
        <v>18</v>
      </c>
      <c r="C5990" t="s">
        <v>10438</v>
      </c>
      <c r="D5990" t="s">
        <v>10439</v>
      </c>
      <c r="E5990" t="s">
        <v>8234</v>
      </c>
      <c r="F5990" t="s">
        <v>8234</v>
      </c>
      <c r="G5990" t="s">
        <v>373</v>
      </c>
      <c r="I5990" t="s">
        <v>546</v>
      </c>
      <c r="J5990" t="s">
        <v>33</v>
      </c>
      <c r="K5990" t="s">
        <v>69</v>
      </c>
    </row>
    <row r="5991" spans="1:11" x14ac:dyDescent="0.3">
      <c r="A5991" t="s">
        <v>12</v>
      </c>
      <c r="B5991" t="s">
        <v>18</v>
      </c>
      <c r="C5991" t="s">
        <v>10440</v>
      </c>
      <c r="D5991" t="s">
        <v>10441</v>
      </c>
      <c r="E5991" t="s">
        <v>125</v>
      </c>
      <c r="J5991" t="s">
        <v>33</v>
      </c>
      <c r="K5991" t="s">
        <v>69</v>
      </c>
    </row>
    <row r="5992" spans="1:11" x14ac:dyDescent="0.3">
      <c r="A5992" t="s">
        <v>12</v>
      </c>
      <c r="B5992" t="s">
        <v>18</v>
      </c>
      <c r="C5992" t="s">
        <v>10442</v>
      </c>
      <c r="D5992" t="s">
        <v>10443</v>
      </c>
      <c r="E5992" t="s">
        <v>69</v>
      </c>
      <c r="F5992" t="s">
        <v>69</v>
      </c>
      <c r="G5992" t="s">
        <v>68</v>
      </c>
      <c r="H5992" t="s">
        <v>95</v>
      </c>
      <c r="I5992" t="s">
        <v>10444</v>
      </c>
      <c r="J5992" t="s">
        <v>33</v>
      </c>
      <c r="K5992" t="s">
        <v>69</v>
      </c>
    </row>
    <row r="5993" spans="1:11" x14ac:dyDescent="0.3">
      <c r="A5993" t="s">
        <v>12</v>
      </c>
      <c r="B5993" t="s">
        <v>18</v>
      </c>
      <c r="C5993" t="s">
        <v>10451</v>
      </c>
      <c r="D5993" t="s">
        <v>10452</v>
      </c>
      <c r="E5993" t="s">
        <v>323</v>
      </c>
      <c r="F5993" t="s">
        <v>323</v>
      </c>
      <c r="G5993" t="s">
        <v>322</v>
      </c>
      <c r="I5993" t="s">
        <v>478</v>
      </c>
      <c r="J5993" t="s">
        <v>33</v>
      </c>
      <c r="K5993" t="s">
        <v>69</v>
      </c>
    </row>
    <row r="5994" spans="1:11" x14ac:dyDescent="0.3">
      <c r="A5994" t="s">
        <v>12</v>
      </c>
      <c r="B5994" t="s">
        <v>18</v>
      </c>
      <c r="C5994" t="s">
        <v>10453</v>
      </c>
      <c r="D5994" t="s">
        <v>10454</v>
      </c>
      <c r="E5994" t="s">
        <v>5476</v>
      </c>
      <c r="F5994" t="s">
        <v>5476</v>
      </c>
      <c r="G5994" t="s">
        <v>45</v>
      </c>
      <c r="I5994" t="s">
        <v>3346</v>
      </c>
      <c r="J5994" t="s">
        <v>2</v>
      </c>
      <c r="K5994" t="s">
        <v>178</v>
      </c>
    </row>
    <row r="5995" spans="1:11" x14ac:dyDescent="0.3">
      <c r="A5995" t="s">
        <v>12</v>
      </c>
      <c r="B5995" t="s">
        <v>18</v>
      </c>
      <c r="C5995" t="s">
        <v>10461</v>
      </c>
      <c r="D5995" t="s">
        <v>9257</v>
      </c>
      <c r="E5995" t="s">
        <v>462</v>
      </c>
      <c r="F5995" t="s">
        <v>462</v>
      </c>
      <c r="G5995" t="s">
        <v>72</v>
      </c>
      <c r="I5995" t="s">
        <v>2147</v>
      </c>
      <c r="J5995" t="s">
        <v>33</v>
      </c>
      <c r="K5995" t="s">
        <v>69</v>
      </c>
    </row>
    <row r="5996" spans="1:11" x14ac:dyDescent="0.3">
      <c r="A5996" t="s">
        <v>12</v>
      </c>
      <c r="B5996" t="s">
        <v>18</v>
      </c>
      <c r="C5996" t="s">
        <v>10466</v>
      </c>
      <c r="D5996" t="s">
        <v>10467</v>
      </c>
      <c r="E5996" t="s">
        <v>245</v>
      </c>
      <c r="F5996" t="s">
        <v>246</v>
      </c>
      <c r="G5996" t="s">
        <v>244</v>
      </c>
      <c r="H5996" t="s">
        <v>346</v>
      </c>
      <c r="I5996" t="s">
        <v>2693</v>
      </c>
      <c r="J5996" t="s">
        <v>26</v>
      </c>
      <c r="K5996" t="s">
        <v>29</v>
      </c>
    </row>
    <row r="5997" spans="1:11" x14ac:dyDescent="0.3">
      <c r="A5997" t="s">
        <v>12</v>
      </c>
      <c r="B5997" t="s">
        <v>18</v>
      </c>
      <c r="C5997" t="s">
        <v>10478</v>
      </c>
      <c r="D5997" t="s">
        <v>10479</v>
      </c>
      <c r="E5997" t="s">
        <v>1269</v>
      </c>
      <c r="F5997" t="s">
        <v>1269</v>
      </c>
      <c r="G5997" t="s">
        <v>1268</v>
      </c>
      <c r="I5997" t="s">
        <v>2159</v>
      </c>
      <c r="J5997" t="s">
        <v>26</v>
      </c>
      <c r="K5997" t="s">
        <v>29</v>
      </c>
    </row>
    <row r="5998" spans="1:11" x14ac:dyDescent="0.3">
      <c r="A5998" t="s">
        <v>12</v>
      </c>
      <c r="B5998" t="s">
        <v>18</v>
      </c>
      <c r="C5998" t="s">
        <v>10491</v>
      </c>
      <c r="D5998" t="s">
        <v>10492</v>
      </c>
      <c r="E5998" t="s">
        <v>9835</v>
      </c>
      <c r="F5998" t="s">
        <v>9835</v>
      </c>
      <c r="G5998" t="s">
        <v>295</v>
      </c>
      <c r="I5998" t="s">
        <v>8433</v>
      </c>
      <c r="J5998" t="s">
        <v>2</v>
      </c>
      <c r="K5998" t="s">
        <v>178</v>
      </c>
    </row>
    <row r="5999" spans="1:11" x14ac:dyDescent="0.3">
      <c r="A5999" t="s">
        <v>12</v>
      </c>
      <c r="B5999" t="s">
        <v>18</v>
      </c>
      <c r="C5999" t="s">
        <v>10504</v>
      </c>
      <c r="D5999" t="s">
        <v>10505</v>
      </c>
      <c r="E5999" t="s">
        <v>1098</v>
      </c>
      <c r="F5999" t="s">
        <v>1098</v>
      </c>
      <c r="G5999" t="s">
        <v>1097</v>
      </c>
      <c r="H5999" t="s">
        <v>929</v>
      </c>
      <c r="I5999" t="s">
        <v>10506</v>
      </c>
      <c r="J5999" t="s">
        <v>11</v>
      </c>
      <c r="K5999" t="s">
        <v>16624</v>
      </c>
    </row>
    <row r="6000" spans="1:11" x14ac:dyDescent="0.3">
      <c r="A6000" t="s">
        <v>12</v>
      </c>
      <c r="B6000" t="s">
        <v>18</v>
      </c>
      <c r="C6000" t="s">
        <v>10511</v>
      </c>
      <c r="D6000" t="s">
        <v>10512</v>
      </c>
      <c r="E6000" t="s">
        <v>917</v>
      </c>
      <c r="F6000" t="s">
        <v>917</v>
      </c>
      <c r="G6000" t="s">
        <v>916</v>
      </c>
      <c r="I6000" t="s">
        <v>4338</v>
      </c>
      <c r="J6000" t="s">
        <v>26</v>
      </c>
      <c r="K6000" t="s">
        <v>29</v>
      </c>
    </row>
    <row r="6001" spans="1:11" x14ac:dyDescent="0.3">
      <c r="A6001" t="s">
        <v>12</v>
      </c>
      <c r="B6001" t="s">
        <v>18</v>
      </c>
      <c r="C6001" t="s">
        <v>10513</v>
      </c>
      <c r="D6001" t="s">
        <v>10514</v>
      </c>
      <c r="E6001" t="s">
        <v>253</v>
      </c>
      <c r="F6001" t="s">
        <v>253</v>
      </c>
      <c r="G6001" t="s">
        <v>252</v>
      </c>
      <c r="I6001" t="s">
        <v>2902</v>
      </c>
      <c r="J6001" t="s">
        <v>11</v>
      </c>
      <c r="K6001" t="s">
        <v>16624</v>
      </c>
    </row>
    <row r="6002" spans="1:11" x14ac:dyDescent="0.3">
      <c r="A6002" t="s">
        <v>12</v>
      </c>
      <c r="B6002" t="s">
        <v>18</v>
      </c>
      <c r="C6002" t="s">
        <v>10527</v>
      </c>
      <c r="D6002" t="s">
        <v>10528</v>
      </c>
      <c r="E6002" t="s">
        <v>69</v>
      </c>
      <c r="F6002" t="s">
        <v>601</v>
      </c>
      <c r="G6002" t="s">
        <v>68</v>
      </c>
      <c r="H6002" t="s">
        <v>732</v>
      </c>
      <c r="I6002" t="s">
        <v>3971</v>
      </c>
      <c r="J6002" t="s">
        <v>33</v>
      </c>
      <c r="K6002" t="s">
        <v>69</v>
      </c>
    </row>
    <row r="6003" spans="1:11" x14ac:dyDescent="0.3">
      <c r="A6003" t="s">
        <v>12</v>
      </c>
      <c r="B6003" t="s">
        <v>18</v>
      </c>
      <c r="C6003" t="s">
        <v>10538</v>
      </c>
      <c r="D6003" t="s">
        <v>10539</v>
      </c>
      <c r="E6003" t="s">
        <v>1269</v>
      </c>
      <c r="F6003" t="s">
        <v>1269</v>
      </c>
      <c r="G6003" t="s">
        <v>1268</v>
      </c>
      <c r="I6003" t="s">
        <v>6330</v>
      </c>
      <c r="J6003" t="s">
        <v>26</v>
      </c>
      <c r="K6003" t="s">
        <v>29</v>
      </c>
    </row>
    <row r="6004" spans="1:11" x14ac:dyDescent="0.3">
      <c r="A6004" t="s">
        <v>12</v>
      </c>
      <c r="B6004" t="s">
        <v>18</v>
      </c>
      <c r="C6004" t="s">
        <v>10547</v>
      </c>
      <c r="D6004" t="s">
        <v>10548</v>
      </c>
      <c r="E6004" t="s">
        <v>69</v>
      </c>
      <c r="F6004" t="s">
        <v>236</v>
      </c>
      <c r="G6004" t="s">
        <v>1275</v>
      </c>
      <c r="H6004" t="s">
        <v>10549</v>
      </c>
      <c r="I6004" t="s">
        <v>2136</v>
      </c>
      <c r="J6004" t="s">
        <v>33</v>
      </c>
      <c r="K6004" t="s">
        <v>69</v>
      </c>
    </row>
    <row r="6005" spans="1:11" x14ac:dyDescent="0.3">
      <c r="A6005" t="s">
        <v>12</v>
      </c>
      <c r="B6005" t="s">
        <v>18</v>
      </c>
      <c r="C6005" t="s">
        <v>10554</v>
      </c>
      <c r="D6005" t="s">
        <v>10555</v>
      </c>
      <c r="E6005" t="s">
        <v>388</v>
      </c>
      <c r="F6005" t="s">
        <v>388</v>
      </c>
      <c r="G6005" t="s">
        <v>261</v>
      </c>
      <c r="H6005" t="s">
        <v>1565</v>
      </c>
      <c r="I6005" t="s">
        <v>4504</v>
      </c>
      <c r="J6005" t="s">
        <v>2</v>
      </c>
      <c r="K6005" t="s">
        <v>178</v>
      </c>
    </row>
    <row r="6006" spans="1:11" x14ac:dyDescent="0.3">
      <c r="A6006" t="s">
        <v>12</v>
      </c>
      <c r="B6006" t="s">
        <v>18</v>
      </c>
      <c r="C6006" t="s">
        <v>10580</v>
      </c>
      <c r="D6006" t="s">
        <v>10581</v>
      </c>
      <c r="E6006" t="s">
        <v>564</v>
      </c>
      <c r="F6006" t="s">
        <v>564</v>
      </c>
      <c r="G6006" t="s">
        <v>563</v>
      </c>
      <c r="I6006" t="s">
        <v>2303</v>
      </c>
      <c r="J6006" t="s">
        <v>26</v>
      </c>
      <c r="K6006" t="s">
        <v>29</v>
      </c>
    </row>
    <row r="6007" spans="1:11" x14ac:dyDescent="0.3">
      <c r="A6007" t="s">
        <v>12</v>
      </c>
      <c r="B6007" t="s">
        <v>18</v>
      </c>
      <c r="C6007" t="s">
        <v>10593</v>
      </c>
      <c r="D6007" t="s">
        <v>10594</v>
      </c>
      <c r="E6007" t="s">
        <v>7877</v>
      </c>
      <c r="F6007" t="s">
        <v>7877</v>
      </c>
      <c r="G6007" t="s">
        <v>5931</v>
      </c>
      <c r="I6007" t="s">
        <v>5956</v>
      </c>
      <c r="J6007" t="s">
        <v>33</v>
      </c>
      <c r="K6007" t="s">
        <v>69</v>
      </c>
    </row>
    <row r="6008" spans="1:11" x14ac:dyDescent="0.3">
      <c r="A6008" t="s">
        <v>12</v>
      </c>
      <c r="B6008" t="s">
        <v>18</v>
      </c>
      <c r="C6008" t="s">
        <v>10599</v>
      </c>
      <c r="D6008" t="s">
        <v>10600</v>
      </c>
      <c r="E6008" t="s">
        <v>245</v>
      </c>
      <c r="F6008" t="s">
        <v>245</v>
      </c>
      <c r="G6008" t="s">
        <v>244</v>
      </c>
      <c r="H6008" t="s">
        <v>5745</v>
      </c>
      <c r="I6008" t="s">
        <v>6653</v>
      </c>
      <c r="J6008" t="s">
        <v>26</v>
      </c>
      <c r="K6008" t="s">
        <v>29</v>
      </c>
    </row>
    <row r="6009" spans="1:11" x14ac:dyDescent="0.3">
      <c r="A6009" t="s">
        <v>12</v>
      </c>
      <c r="B6009" t="s">
        <v>18</v>
      </c>
      <c r="C6009" t="s">
        <v>10603</v>
      </c>
      <c r="D6009" t="s">
        <v>10604</v>
      </c>
      <c r="E6009" t="s">
        <v>1146</v>
      </c>
      <c r="F6009" t="s">
        <v>1146</v>
      </c>
      <c r="G6009" t="s">
        <v>1145</v>
      </c>
      <c r="H6009" t="s">
        <v>1493</v>
      </c>
      <c r="I6009" t="s">
        <v>248</v>
      </c>
      <c r="J6009" t="s">
        <v>11</v>
      </c>
      <c r="K6009" t="s">
        <v>16624</v>
      </c>
    </row>
    <row r="6010" spans="1:11" x14ac:dyDescent="0.3">
      <c r="A6010" t="s">
        <v>12</v>
      </c>
      <c r="B6010" t="s">
        <v>18</v>
      </c>
      <c r="C6010" t="s">
        <v>10605</v>
      </c>
      <c r="D6010" t="s">
        <v>10606</v>
      </c>
      <c r="E6010" t="s">
        <v>1098</v>
      </c>
      <c r="F6010" t="s">
        <v>1098</v>
      </c>
      <c r="G6010" t="s">
        <v>1097</v>
      </c>
      <c r="H6010" t="s">
        <v>929</v>
      </c>
      <c r="I6010" t="s">
        <v>10506</v>
      </c>
      <c r="J6010" t="s">
        <v>11</v>
      </c>
      <c r="K6010" t="s">
        <v>16624</v>
      </c>
    </row>
    <row r="6011" spans="1:11" x14ac:dyDescent="0.3">
      <c r="A6011" t="s">
        <v>12</v>
      </c>
      <c r="B6011" t="s">
        <v>18</v>
      </c>
      <c r="C6011" t="s">
        <v>10614</v>
      </c>
      <c r="D6011" t="s">
        <v>10615</v>
      </c>
      <c r="E6011" t="s">
        <v>69</v>
      </c>
      <c r="F6011" t="s">
        <v>69</v>
      </c>
      <c r="G6011" t="s">
        <v>149</v>
      </c>
      <c r="H6011" t="s">
        <v>150</v>
      </c>
      <c r="I6011" t="s">
        <v>10616</v>
      </c>
      <c r="J6011" t="s">
        <v>33</v>
      </c>
      <c r="K6011" t="s">
        <v>69</v>
      </c>
    </row>
    <row r="6012" spans="1:11" x14ac:dyDescent="0.3">
      <c r="A6012" t="s">
        <v>12</v>
      </c>
      <c r="B6012" t="s">
        <v>18</v>
      </c>
      <c r="C6012" t="s">
        <v>10625</v>
      </c>
      <c r="D6012" t="s">
        <v>10626</v>
      </c>
      <c r="E6012" t="s">
        <v>178</v>
      </c>
      <c r="F6012" t="s">
        <v>178</v>
      </c>
      <c r="G6012" t="s">
        <v>177</v>
      </c>
      <c r="H6012" t="s">
        <v>10627</v>
      </c>
      <c r="I6012" t="s">
        <v>10628</v>
      </c>
      <c r="J6012" t="s">
        <v>2</v>
      </c>
      <c r="K6012" t="s">
        <v>178</v>
      </c>
    </row>
    <row r="6013" spans="1:11" x14ac:dyDescent="0.3">
      <c r="A6013" t="s">
        <v>12</v>
      </c>
      <c r="B6013" t="s">
        <v>18</v>
      </c>
      <c r="C6013" t="s">
        <v>10656</v>
      </c>
      <c r="D6013" t="s">
        <v>10657</v>
      </c>
      <c r="E6013" t="s">
        <v>4114</v>
      </c>
      <c r="F6013" t="s">
        <v>4114</v>
      </c>
      <c r="G6013" t="s">
        <v>68</v>
      </c>
      <c r="I6013" t="s">
        <v>8959</v>
      </c>
      <c r="J6013" t="s">
        <v>33</v>
      </c>
      <c r="K6013" t="s">
        <v>69</v>
      </c>
    </row>
    <row r="6014" spans="1:11" x14ac:dyDescent="0.3">
      <c r="A6014" t="s">
        <v>12</v>
      </c>
      <c r="B6014" t="s">
        <v>18</v>
      </c>
      <c r="C6014" t="s">
        <v>10682</v>
      </c>
      <c r="D6014" t="s">
        <v>10683</v>
      </c>
      <c r="E6014" t="s">
        <v>69</v>
      </c>
      <c r="F6014" t="s">
        <v>488</v>
      </c>
      <c r="G6014" t="s">
        <v>487</v>
      </c>
      <c r="H6014" t="s">
        <v>10684</v>
      </c>
      <c r="I6014" t="s">
        <v>2432</v>
      </c>
      <c r="J6014" t="s">
        <v>33</v>
      </c>
      <c r="K6014" t="s">
        <v>69</v>
      </c>
    </row>
    <row r="6015" spans="1:11" x14ac:dyDescent="0.3">
      <c r="A6015" t="s">
        <v>12</v>
      </c>
      <c r="B6015" t="s">
        <v>18</v>
      </c>
      <c r="C6015" t="s">
        <v>10694</v>
      </c>
      <c r="D6015" t="s">
        <v>10695</v>
      </c>
      <c r="E6015" t="s">
        <v>3390</v>
      </c>
      <c r="F6015" t="s">
        <v>3390</v>
      </c>
      <c r="G6015" t="s">
        <v>3389</v>
      </c>
      <c r="I6015" t="s">
        <v>5956</v>
      </c>
      <c r="J6015" t="s">
        <v>11</v>
      </c>
      <c r="K6015" t="s">
        <v>16624</v>
      </c>
    </row>
    <row r="6016" spans="1:11" x14ac:dyDescent="0.3">
      <c r="A6016" t="s">
        <v>12</v>
      </c>
      <c r="B6016" t="s">
        <v>18</v>
      </c>
      <c r="C6016" t="s">
        <v>10701</v>
      </c>
      <c r="D6016" t="s">
        <v>10702</v>
      </c>
      <c r="E6016" t="s">
        <v>2280</v>
      </c>
      <c r="F6016" t="s">
        <v>2280</v>
      </c>
      <c r="G6016" t="s">
        <v>2399</v>
      </c>
      <c r="I6016" t="s">
        <v>5004</v>
      </c>
      <c r="J6016" t="s">
        <v>11</v>
      </c>
      <c r="K6016" t="s">
        <v>16624</v>
      </c>
    </row>
    <row r="6017" spans="1:11" x14ac:dyDescent="0.3">
      <c r="A6017" t="s">
        <v>12</v>
      </c>
      <c r="B6017" t="s">
        <v>18</v>
      </c>
      <c r="C6017" t="s">
        <v>10729</v>
      </c>
      <c r="D6017" t="s">
        <v>10730</v>
      </c>
      <c r="E6017" t="s">
        <v>1501</v>
      </c>
      <c r="F6017" t="s">
        <v>1501</v>
      </c>
      <c r="G6017" t="s">
        <v>14</v>
      </c>
      <c r="I6017" t="s">
        <v>1034</v>
      </c>
      <c r="J6017" t="s">
        <v>11</v>
      </c>
      <c r="K6017" t="s">
        <v>16624</v>
      </c>
    </row>
    <row r="6018" spans="1:11" x14ac:dyDescent="0.3">
      <c r="A6018" t="s">
        <v>12</v>
      </c>
      <c r="B6018" t="s">
        <v>18</v>
      </c>
      <c r="C6018" t="s">
        <v>10739</v>
      </c>
      <c r="D6018" t="s">
        <v>10740</v>
      </c>
      <c r="E6018" t="s">
        <v>637</v>
      </c>
      <c r="F6018" t="s">
        <v>637</v>
      </c>
      <c r="G6018" t="s">
        <v>72</v>
      </c>
      <c r="I6018" t="s">
        <v>2609</v>
      </c>
      <c r="J6018" t="s">
        <v>33</v>
      </c>
      <c r="K6018" t="s">
        <v>69</v>
      </c>
    </row>
    <row r="6019" spans="1:11" x14ac:dyDescent="0.3">
      <c r="A6019" t="s">
        <v>12</v>
      </c>
      <c r="B6019" t="s">
        <v>18</v>
      </c>
      <c r="C6019" t="s">
        <v>10745</v>
      </c>
      <c r="D6019" t="s">
        <v>10746</v>
      </c>
      <c r="E6019" t="s">
        <v>507</v>
      </c>
      <c r="F6019" t="s">
        <v>507</v>
      </c>
      <c r="G6019" t="s">
        <v>506</v>
      </c>
      <c r="H6019" t="s">
        <v>10747</v>
      </c>
      <c r="I6019" t="s">
        <v>5328</v>
      </c>
      <c r="J6019" t="s">
        <v>2</v>
      </c>
      <c r="K6019" t="s">
        <v>178</v>
      </c>
    </row>
    <row r="6020" spans="1:11" x14ac:dyDescent="0.3">
      <c r="A6020" t="s">
        <v>12</v>
      </c>
      <c r="B6020" t="s">
        <v>18</v>
      </c>
      <c r="C6020" t="s">
        <v>10760</v>
      </c>
      <c r="D6020" t="s">
        <v>10761</v>
      </c>
      <c r="E6020" t="s">
        <v>323</v>
      </c>
      <c r="F6020" t="s">
        <v>323</v>
      </c>
      <c r="G6020" t="s">
        <v>322</v>
      </c>
      <c r="I6020" t="s">
        <v>478</v>
      </c>
      <c r="J6020" t="s">
        <v>33</v>
      </c>
      <c r="K6020" t="s">
        <v>69</v>
      </c>
    </row>
    <row r="6021" spans="1:11" x14ac:dyDescent="0.3">
      <c r="A6021" t="s">
        <v>12</v>
      </c>
      <c r="B6021" t="s">
        <v>18</v>
      </c>
      <c r="C6021" t="s">
        <v>10769</v>
      </c>
      <c r="D6021" t="s">
        <v>10770</v>
      </c>
      <c r="E6021" t="s">
        <v>178</v>
      </c>
      <c r="F6021" t="s">
        <v>178</v>
      </c>
      <c r="G6021" t="s">
        <v>177</v>
      </c>
      <c r="H6021" t="s">
        <v>3188</v>
      </c>
      <c r="I6021" t="s">
        <v>10771</v>
      </c>
      <c r="J6021" t="s">
        <v>2</v>
      </c>
      <c r="K6021" t="s">
        <v>178</v>
      </c>
    </row>
    <row r="6022" spans="1:11" x14ac:dyDescent="0.3">
      <c r="A6022" t="s">
        <v>12</v>
      </c>
      <c r="B6022" t="s">
        <v>18</v>
      </c>
      <c r="C6022" t="s">
        <v>10814</v>
      </c>
      <c r="D6022" t="s">
        <v>10815</v>
      </c>
      <c r="E6022" t="s">
        <v>178</v>
      </c>
      <c r="F6022" t="s">
        <v>178</v>
      </c>
      <c r="G6022" t="s">
        <v>177</v>
      </c>
      <c r="H6022" t="s">
        <v>3188</v>
      </c>
      <c r="I6022" t="s">
        <v>10771</v>
      </c>
      <c r="J6022" t="s">
        <v>2</v>
      </c>
      <c r="K6022" t="s">
        <v>178</v>
      </c>
    </row>
    <row r="6023" spans="1:11" x14ac:dyDescent="0.3">
      <c r="A6023" t="s">
        <v>12</v>
      </c>
      <c r="B6023" t="s">
        <v>18</v>
      </c>
      <c r="C6023" t="s">
        <v>10821</v>
      </c>
      <c r="D6023" t="s">
        <v>10822</v>
      </c>
      <c r="E6023" t="s">
        <v>6039</v>
      </c>
      <c r="F6023" t="s">
        <v>6039</v>
      </c>
      <c r="G6023" t="s">
        <v>6038</v>
      </c>
      <c r="H6023" t="s">
        <v>9515</v>
      </c>
      <c r="I6023" t="s">
        <v>1389</v>
      </c>
      <c r="J6023" t="s">
        <v>33</v>
      </c>
      <c r="K6023" t="s">
        <v>69</v>
      </c>
    </row>
    <row r="6024" spans="1:11" x14ac:dyDescent="0.3">
      <c r="A6024" t="s">
        <v>12</v>
      </c>
      <c r="B6024" t="s">
        <v>18</v>
      </c>
      <c r="C6024" t="s">
        <v>10838</v>
      </c>
      <c r="D6024" t="s">
        <v>10839</v>
      </c>
      <c r="E6024" t="s">
        <v>82</v>
      </c>
      <c r="F6024" t="s">
        <v>82</v>
      </c>
      <c r="G6024" t="s">
        <v>81</v>
      </c>
      <c r="H6024" t="s">
        <v>1338</v>
      </c>
      <c r="I6024" t="s">
        <v>10024</v>
      </c>
      <c r="J6024" t="s">
        <v>26</v>
      </c>
      <c r="K6024" t="s">
        <v>29</v>
      </c>
    </row>
    <row r="6025" spans="1:11" x14ac:dyDescent="0.3">
      <c r="A6025" t="s">
        <v>12</v>
      </c>
      <c r="B6025" t="s">
        <v>18</v>
      </c>
      <c r="C6025" t="s">
        <v>10840</v>
      </c>
      <c r="D6025" t="s">
        <v>10841</v>
      </c>
      <c r="E6025" t="s">
        <v>82</v>
      </c>
      <c r="F6025" t="s">
        <v>82</v>
      </c>
      <c r="G6025" t="s">
        <v>81</v>
      </c>
      <c r="H6025" t="s">
        <v>2133</v>
      </c>
      <c r="I6025" t="s">
        <v>8479</v>
      </c>
      <c r="J6025" t="s">
        <v>26</v>
      </c>
      <c r="K6025" t="s">
        <v>29</v>
      </c>
    </row>
    <row r="6026" spans="1:11" x14ac:dyDescent="0.3">
      <c r="A6026" t="s">
        <v>12</v>
      </c>
      <c r="B6026" t="s">
        <v>18</v>
      </c>
      <c r="C6026" t="s">
        <v>10846</v>
      </c>
      <c r="D6026" t="s">
        <v>10847</v>
      </c>
      <c r="E6026" t="s">
        <v>125</v>
      </c>
      <c r="F6026" t="s">
        <v>125</v>
      </c>
      <c r="G6026" t="s">
        <v>124</v>
      </c>
      <c r="H6026" t="s">
        <v>3021</v>
      </c>
      <c r="I6026" t="s">
        <v>10848</v>
      </c>
      <c r="J6026" t="s">
        <v>33</v>
      </c>
      <c r="K6026" t="s">
        <v>69</v>
      </c>
    </row>
    <row r="6027" spans="1:11" x14ac:dyDescent="0.3">
      <c r="A6027" t="s">
        <v>12</v>
      </c>
      <c r="B6027" t="s">
        <v>18</v>
      </c>
      <c r="C6027" t="s">
        <v>10865</v>
      </c>
      <c r="D6027" t="s">
        <v>10866</v>
      </c>
      <c r="E6027" t="s">
        <v>178</v>
      </c>
      <c r="F6027" t="s">
        <v>178</v>
      </c>
      <c r="G6027" t="s">
        <v>177</v>
      </c>
      <c r="H6027" t="s">
        <v>7742</v>
      </c>
      <c r="I6027" t="s">
        <v>10867</v>
      </c>
      <c r="J6027" t="s">
        <v>2</v>
      </c>
      <c r="K6027" t="s">
        <v>178</v>
      </c>
    </row>
    <row r="6028" spans="1:11" x14ac:dyDescent="0.3">
      <c r="A6028" t="s">
        <v>12</v>
      </c>
      <c r="B6028" t="s">
        <v>18</v>
      </c>
      <c r="C6028" t="s">
        <v>10872</v>
      </c>
      <c r="D6028" t="s">
        <v>10873</v>
      </c>
      <c r="E6028" t="s">
        <v>1538</v>
      </c>
      <c r="F6028" t="s">
        <v>1538</v>
      </c>
      <c r="G6028" t="s">
        <v>266</v>
      </c>
      <c r="I6028" t="s">
        <v>1576</v>
      </c>
      <c r="J6028" t="s">
        <v>33</v>
      </c>
      <c r="K6028" t="s">
        <v>69</v>
      </c>
    </row>
    <row r="6029" spans="1:11" x14ac:dyDescent="0.3">
      <c r="A6029" t="s">
        <v>12</v>
      </c>
      <c r="B6029" t="s">
        <v>18</v>
      </c>
      <c r="C6029" t="s">
        <v>10874</v>
      </c>
      <c r="D6029" t="s">
        <v>10875</v>
      </c>
      <c r="E6029" t="s">
        <v>82</v>
      </c>
      <c r="F6029" t="s">
        <v>82</v>
      </c>
      <c r="G6029" t="s">
        <v>81</v>
      </c>
      <c r="H6029" t="s">
        <v>5251</v>
      </c>
      <c r="I6029" t="s">
        <v>10876</v>
      </c>
      <c r="J6029" t="s">
        <v>26</v>
      </c>
      <c r="K6029" t="s">
        <v>29</v>
      </c>
    </row>
    <row r="6030" spans="1:11" x14ac:dyDescent="0.3">
      <c r="A6030" t="s">
        <v>12</v>
      </c>
      <c r="B6030" t="s">
        <v>18</v>
      </c>
      <c r="C6030" t="s">
        <v>10877</v>
      </c>
      <c r="D6030" t="s">
        <v>10878</v>
      </c>
      <c r="E6030" t="s">
        <v>5003</v>
      </c>
      <c r="F6030" t="s">
        <v>5003</v>
      </c>
      <c r="G6030" t="s">
        <v>252</v>
      </c>
      <c r="I6030" t="s">
        <v>3259</v>
      </c>
      <c r="J6030" t="s">
        <v>11</v>
      </c>
      <c r="K6030" t="s">
        <v>16624</v>
      </c>
    </row>
    <row r="6031" spans="1:11" x14ac:dyDescent="0.3">
      <c r="A6031" t="s">
        <v>12</v>
      </c>
      <c r="B6031" t="s">
        <v>18</v>
      </c>
      <c r="C6031" t="s">
        <v>10895</v>
      </c>
      <c r="D6031" t="s">
        <v>10896</v>
      </c>
      <c r="E6031" t="s">
        <v>69</v>
      </c>
      <c r="F6031" t="s">
        <v>69</v>
      </c>
      <c r="G6031" t="s">
        <v>68</v>
      </c>
      <c r="H6031" t="s">
        <v>10897</v>
      </c>
      <c r="I6031" t="s">
        <v>10898</v>
      </c>
      <c r="J6031" t="s">
        <v>33</v>
      </c>
      <c r="K6031" t="s">
        <v>69</v>
      </c>
    </row>
    <row r="6032" spans="1:11" x14ac:dyDescent="0.3">
      <c r="A6032" t="s">
        <v>12</v>
      </c>
      <c r="B6032" t="s">
        <v>18</v>
      </c>
      <c r="C6032" t="s">
        <v>10906</v>
      </c>
      <c r="D6032" t="s">
        <v>16566</v>
      </c>
      <c r="E6032" t="s">
        <v>245</v>
      </c>
      <c r="F6032" t="s">
        <v>245</v>
      </c>
      <c r="G6032" t="s">
        <v>244</v>
      </c>
      <c r="H6032" t="s">
        <v>10907</v>
      </c>
      <c r="I6032" t="s">
        <v>1390</v>
      </c>
      <c r="J6032" t="s">
        <v>26</v>
      </c>
      <c r="K6032" t="s">
        <v>29</v>
      </c>
    </row>
    <row r="6033" spans="1:11" x14ac:dyDescent="0.3">
      <c r="A6033" t="s">
        <v>12</v>
      </c>
      <c r="B6033" t="s">
        <v>18</v>
      </c>
      <c r="C6033" t="s">
        <v>10914</v>
      </c>
      <c r="D6033" t="s">
        <v>10915</v>
      </c>
      <c r="E6033" t="s">
        <v>668</v>
      </c>
      <c r="F6033" t="s">
        <v>668</v>
      </c>
      <c r="G6033" t="s">
        <v>667</v>
      </c>
      <c r="I6033" t="s">
        <v>5769</v>
      </c>
      <c r="J6033" t="s">
        <v>11</v>
      </c>
      <c r="K6033" t="s">
        <v>16624</v>
      </c>
    </row>
    <row r="6034" spans="1:11" x14ac:dyDescent="0.3">
      <c r="A6034" t="s">
        <v>12</v>
      </c>
      <c r="B6034" t="s">
        <v>18</v>
      </c>
      <c r="C6034" t="s">
        <v>10916</v>
      </c>
      <c r="D6034" t="s">
        <v>10917</v>
      </c>
      <c r="E6034" t="s">
        <v>3560</v>
      </c>
      <c r="F6034" t="s">
        <v>3560</v>
      </c>
      <c r="G6034" t="s">
        <v>3559</v>
      </c>
      <c r="I6034" t="s">
        <v>1539</v>
      </c>
      <c r="J6034" t="s">
        <v>2</v>
      </c>
      <c r="K6034" t="s">
        <v>178</v>
      </c>
    </row>
    <row r="6035" spans="1:11" x14ac:dyDescent="0.3">
      <c r="A6035" t="s">
        <v>12</v>
      </c>
      <c r="B6035" t="s">
        <v>18</v>
      </c>
      <c r="C6035" t="s">
        <v>10918</v>
      </c>
      <c r="D6035" t="s">
        <v>10919</v>
      </c>
      <c r="E6035" t="s">
        <v>1186</v>
      </c>
      <c r="F6035" t="s">
        <v>1186</v>
      </c>
      <c r="G6035" t="s">
        <v>1185</v>
      </c>
      <c r="I6035" t="s">
        <v>3189</v>
      </c>
      <c r="J6035" t="s">
        <v>11</v>
      </c>
      <c r="K6035" t="s">
        <v>16624</v>
      </c>
    </row>
    <row r="6036" spans="1:11" x14ac:dyDescent="0.3">
      <c r="A6036" t="s">
        <v>12</v>
      </c>
      <c r="B6036" t="s">
        <v>18</v>
      </c>
      <c r="C6036" t="s">
        <v>10920</v>
      </c>
      <c r="D6036" t="s">
        <v>10921</v>
      </c>
      <c r="E6036" t="s">
        <v>712</v>
      </c>
      <c r="F6036" t="s">
        <v>712</v>
      </c>
      <c r="G6036" t="s">
        <v>711</v>
      </c>
      <c r="H6036" t="s">
        <v>482</v>
      </c>
      <c r="I6036" t="s">
        <v>10922</v>
      </c>
      <c r="J6036" t="s">
        <v>11</v>
      </c>
      <c r="K6036" t="s">
        <v>16624</v>
      </c>
    </row>
    <row r="6037" spans="1:11" x14ac:dyDescent="0.3">
      <c r="A6037" t="s">
        <v>12</v>
      </c>
      <c r="B6037" t="s">
        <v>18</v>
      </c>
      <c r="C6037" t="s">
        <v>10925</v>
      </c>
      <c r="D6037" t="s">
        <v>10926</v>
      </c>
      <c r="E6037" t="s">
        <v>2217</v>
      </c>
      <c r="F6037" t="s">
        <v>2217</v>
      </c>
      <c r="G6037" t="s">
        <v>916</v>
      </c>
      <c r="I6037" t="s">
        <v>1874</v>
      </c>
      <c r="J6037" t="s">
        <v>26</v>
      </c>
      <c r="K6037" t="s">
        <v>29</v>
      </c>
    </row>
    <row r="6038" spans="1:11" x14ac:dyDescent="0.3">
      <c r="A6038" t="s">
        <v>12</v>
      </c>
      <c r="B6038" t="s">
        <v>18</v>
      </c>
      <c r="C6038" t="s">
        <v>10935</v>
      </c>
      <c r="D6038" t="s">
        <v>10936</v>
      </c>
      <c r="E6038" t="s">
        <v>2798</v>
      </c>
      <c r="F6038" t="s">
        <v>2799</v>
      </c>
      <c r="G6038" t="s">
        <v>445</v>
      </c>
      <c r="H6038" t="s">
        <v>90</v>
      </c>
      <c r="I6038" t="s">
        <v>1148</v>
      </c>
      <c r="J6038" t="s">
        <v>2</v>
      </c>
      <c r="K6038" t="s">
        <v>178</v>
      </c>
    </row>
    <row r="6039" spans="1:11" x14ac:dyDescent="0.3">
      <c r="A6039" t="s">
        <v>12</v>
      </c>
      <c r="B6039" t="s">
        <v>18</v>
      </c>
      <c r="C6039" t="s">
        <v>10954</v>
      </c>
      <c r="D6039" t="s">
        <v>10955</v>
      </c>
      <c r="E6039" t="s">
        <v>2066</v>
      </c>
      <c r="F6039" t="s">
        <v>2066</v>
      </c>
      <c r="G6039" t="s">
        <v>350</v>
      </c>
      <c r="I6039" t="s">
        <v>6465</v>
      </c>
      <c r="J6039" t="s">
        <v>2</v>
      </c>
      <c r="K6039" t="s">
        <v>178</v>
      </c>
    </row>
    <row r="6040" spans="1:11" x14ac:dyDescent="0.3">
      <c r="A6040" t="s">
        <v>12</v>
      </c>
      <c r="B6040" t="s">
        <v>18</v>
      </c>
      <c r="C6040" t="s">
        <v>10967</v>
      </c>
      <c r="D6040" t="s">
        <v>10968</v>
      </c>
      <c r="E6040" t="s">
        <v>159</v>
      </c>
      <c r="F6040" t="s">
        <v>159</v>
      </c>
      <c r="G6040" t="s">
        <v>158</v>
      </c>
      <c r="H6040" t="s">
        <v>1493</v>
      </c>
      <c r="I6040" t="s">
        <v>10969</v>
      </c>
      <c r="J6040" t="s">
        <v>11</v>
      </c>
      <c r="K6040" t="s">
        <v>16624</v>
      </c>
    </row>
    <row r="6041" spans="1:11" x14ac:dyDescent="0.3">
      <c r="A6041" t="s">
        <v>12</v>
      </c>
      <c r="B6041" t="s">
        <v>18</v>
      </c>
      <c r="C6041" t="s">
        <v>10976</v>
      </c>
      <c r="D6041" t="s">
        <v>10977</v>
      </c>
      <c r="E6041" t="s">
        <v>1647</v>
      </c>
      <c r="F6041" t="s">
        <v>1647</v>
      </c>
      <c r="G6041" t="s">
        <v>45</v>
      </c>
      <c r="I6041" t="s">
        <v>933</v>
      </c>
      <c r="J6041" t="s">
        <v>2</v>
      </c>
      <c r="K6041" t="s">
        <v>178</v>
      </c>
    </row>
    <row r="6042" spans="1:11" x14ac:dyDescent="0.3">
      <c r="A6042" t="s">
        <v>12</v>
      </c>
      <c r="B6042" t="s">
        <v>18</v>
      </c>
      <c r="C6042" t="s">
        <v>10978</v>
      </c>
      <c r="D6042" t="s">
        <v>10979</v>
      </c>
      <c r="E6042" t="s">
        <v>159</v>
      </c>
      <c r="F6042" t="s">
        <v>159</v>
      </c>
      <c r="G6042" t="s">
        <v>158</v>
      </c>
      <c r="H6042" t="s">
        <v>1493</v>
      </c>
      <c r="I6042" t="s">
        <v>10969</v>
      </c>
      <c r="J6042" t="s">
        <v>11</v>
      </c>
      <c r="K6042" t="s">
        <v>16624</v>
      </c>
    </row>
    <row r="6043" spans="1:11" x14ac:dyDescent="0.3">
      <c r="A6043" t="s">
        <v>12</v>
      </c>
      <c r="B6043" t="s">
        <v>18</v>
      </c>
      <c r="C6043" t="s">
        <v>10985</v>
      </c>
      <c r="D6043" t="s">
        <v>10986</v>
      </c>
      <c r="E6043" t="s">
        <v>144</v>
      </c>
      <c r="F6043" t="s">
        <v>144</v>
      </c>
      <c r="G6043" t="s">
        <v>143</v>
      </c>
      <c r="H6043" t="s">
        <v>150</v>
      </c>
      <c r="I6043" t="s">
        <v>6265</v>
      </c>
      <c r="J6043" t="s">
        <v>11</v>
      </c>
      <c r="K6043" t="s">
        <v>16624</v>
      </c>
    </row>
    <row r="6044" spans="1:11" x14ac:dyDescent="0.3">
      <c r="A6044" t="s">
        <v>12</v>
      </c>
      <c r="B6044" t="s">
        <v>18</v>
      </c>
      <c r="C6044" t="s">
        <v>10987</v>
      </c>
      <c r="D6044" t="s">
        <v>10988</v>
      </c>
      <c r="E6044" t="s">
        <v>752</v>
      </c>
      <c r="F6044" t="s">
        <v>752</v>
      </c>
      <c r="G6044" t="s">
        <v>266</v>
      </c>
      <c r="I6044" t="s">
        <v>4897</v>
      </c>
      <c r="J6044" t="s">
        <v>33</v>
      </c>
      <c r="K6044" t="s">
        <v>69</v>
      </c>
    </row>
    <row r="6045" spans="1:11" x14ac:dyDescent="0.3">
      <c r="A6045" t="s">
        <v>12</v>
      </c>
      <c r="B6045" t="s">
        <v>18</v>
      </c>
      <c r="C6045" t="s">
        <v>11007</v>
      </c>
      <c r="D6045" t="s">
        <v>11008</v>
      </c>
      <c r="E6045" t="s">
        <v>69</v>
      </c>
      <c r="F6045" t="s">
        <v>69</v>
      </c>
      <c r="G6045" t="s">
        <v>68</v>
      </c>
      <c r="H6045" t="s">
        <v>3517</v>
      </c>
      <c r="I6045" t="s">
        <v>988</v>
      </c>
      <c r="J6045" t="s">
        <v>33</v>
      </c>
      <c r="K6045" t="s">
        <v>69</v>
      </c>
    </row>
    <row r="6046" spans="1:11" x14ac:dyDescent="0.3">
      <c r="A6046" t="s">
        <v>12</v>
      </c>
      <c r="B6046" t="s">
        <v>18</v>
      </c>
      <c r="C6046" t="s">
        <v>11013</v>
      </c>
      <c r="D6046" t="s">
        <v>11014</v>
      </c>
      <c r="E6046" t="s">
        <v>69</v>
      </c>
      <c r="F6046" t="s">
        <v>69</v>
      </c>
      <c r="G6046" t="s">
        <v>68</v>
      </c>
      <c r="H6046" t="s">
        <v>11015</v>
      </c>
      <c r="I6046" t="s">
        <v>11016</v>
      </c>
      <c r="J6046" t="s">
        <v>33</v>
      </c>
      <c r="K6046" t="s">
        <v>69</v>
      </c>
    </row>
    <row r="6047" spans="1:11" x14ac:dyDescent="0.3">
      <c r="A6047" t="s">
        <v>12</v>
      </c>
      <c r="B6047" t="s">
        <v>18</v>
      </c>
      <c r="C6047" t="s">
        <v>11036</v>
      </c>
      <c r="D6047" t="s">
        <v>11037</v>
      </c>
      <c r="E6047" t="s">
        <v>314</v>
      </c>
      <c r="F6047" t="s">
        <v>314</v>
      </c>
      <c r="G6047" t="s">
        <v>72</v>
      </c>
      <c r="H6047" t="s">
        <v>257</v>
      </c>
      <c r="I6047" t="s">
        <v>8469</v>
      </c>
      <c r="J6047" t="s">
        <v>33</v>
      </c>
      <c r="K6047" t="s">
        <v>69</v>
      </c>
    </row>
    <row r="6048" spans="1:11" x14ac:dyDescent="0.3">
      <c r="A6048" t="s">
        <v>12</v>
      </c>
      <c r="B6048" t="s">
        <v>18</v>
      </c>
      <c r="C6048" t="s">
        <v>11076</v>
      </c>
      <c r="D6048" t="s">
        <v>11077</v>
      </c>
      <c r="E6048" t="s">
        <v>29</v>
      </c>
      <c r="F6048" t="s">
        <v>29</v>
      </c>
      <c r="G6048" t="s">
        <v>28</v>
      </c>
      <c r="H6048" t="s">
        <v>7953</v>
      </c>
      <c r="I6048" t="s">
        <v>399</v>
      </c>
      <c r="J6048" t="s">
        <v>26</v>
      </c>
      <c r="K6048" t="s">
        <v>29</v>
      </c>
    </row>
    <row r="6049" spans="1:11" x14ac:dyDescent="0.3">
      <c r="A6049" t="s">
        <v>12</v>
      </c>
      <c r="B6049" t="s">
        <v>18</v>
      </c>
      <c r="C6049" t="s">
        <v>11078</v>
      </c>
      <c r="D6049" t="s">
        <v>11079</v>
      </c>
      <c r="E6049" t="s">
        <v>29</v>
      </c>
      <c r="F6049" t="s">
        <v>29</v>
      </c>
      <c r="G6049" t="s">
        <v>28</v>
      </c>
      <c r="H6049" t="s">
        <v>1735</v>
      </c>
      <c r="I6049" t="s">
        <v>375</v>
      </c>
      <c r="J6049" t="s">
        <v>26</v>
      </c>
      <c r="K6049" t="s">
        <v>29</v>
      </c>
    </row>
    <row r="6050" spans="1:11" x14ac:dyDescent="0.3">
      <c r="A6050" t="s">
        <v>12</v>
      </c>
      <c r="B6050" t="s">
        <v>18</v>
      </c>
      <c r="C6050" t="s">
        <v>11107</v>
      </c>
      <c r="D6050" t="s">
        <v>11108</v>
      </c>
      <c r="E6050" t="s">
        <v>8415</v>
      </c>
      <c r="F6050" t="s">
        <v>8415</v>
      </c>
      <c r="G6050" t="s">
        <v>667</v>
      </c>
      <c r="I6050" t="s">
        <v>8</v>
      </c>
      <c r="J6050" t="s">
        <v>11</v>
      </c>
      <c r="K6050" t="s">
        <v>16624</v>
      </c>
    </row>
    <row r="6051" spans="1:11" x14ac:dyDescent="0.3">
      <c r="A6051" t="s">
        <v>12</v>
      </c>
      <c r="B6051" t="s">
        <v>18</v>
      </c>
      <c r="C6051" t="s">
        <v>11124</v>
      </c>
      <c r="D6051" t="s">
        <v>11125</v>
      </c>
      <c r="E6051" t="s">
        <v>5267</v>
      </c>
      <c r="F6051" t="s">
        <v>5267</v>
      </c>
      <c r="G6051" t="s">
        <v>5</v>
      </c>
      <c r="I6051" t="s">
        <v>8433</v>
      </c>
      <c r="J6051" t="s">
        <v>33</v>
      </c>
      <c r="K6051" t="s">
        <v>69</v>
      </c>
    </row>
    <row r="6052" spans="1:11" x14ac:dyDescent="0.3">
      <c r="A6052" t="s">
        <v>12</v>
      </c>
      <c r="B6052" t="s">
        <v>18</v>
      </c>
      <c r="C6052" t="s">
        <v>11126</v>
      </c>
      <c r="D6052" t="s">
        <v>11127</v>
      </c>
      <c r="E6052" t="s">
        <v>7297</v>
      </c>
      <c r="F6052" t="s">
        <v>7297</v>
      </c>
      <c r="G6052" t="s">
        <v>1488</v>
      </c>
      <c r="I6052" t="s">
        <v>2318</v>
      </c>
      <c r="J6052" t="s">
        <v>2</v>
      </c>
      <c r="K6052" t="s">
        <v>178</v>
      </c>
    </row>
    <row r="6053" spans="1:11" x14ac:dyDescent="0.3">
      <c r="A6053" t="s">
        <v>12</v>
      </c>
      <c r="B6053" t="s">
        <v>18</v>
      </c>
      <c r="C6053" t="s">
        <v>11136</v>
      </c>
      <c r="D6053" t="s">
        <v>11137</v>
      </c>
      <c r="E6053" t="s">
        <v>69</v>
      </c>
      <c r="F6053" t="s">
        <v>69</v>
      </c>
      <c r="G6053" t="s">
        <v>68</v>
      </c>
      <c r="H6053" t="s">
        <v>2446</v>
      </c>
      <c r="I6053" t="s">
        <v>9749</v>
      </c>
      <c r="J6053" t="s">
        <v>33</v>
      </c>
      <c r="K6053" t="s">
        <v>69</v>
      </c>
    </row>
    <row r="6054" spans="1:11" x14ac:dyDescent="0.3">
      <c r="A6054" t="s">
        <v>12</v>
      </c>
      <c r="B6054" t="s">
        <v>18</v>
      </c>
      <c r="C6054" t="s">
        <v>11144</v>
      </c>
      <c r="D6054" t="s">
        <v>11145</v>
      </c>
      <c r="E6054" t="s">
        <v>1588</v>
      </c>
      <c r="F6054" t="s">
        <v>1588</v>
      </c>
      <c r="G6054" t="s">
        <v>1587</v>
      </c>
      <c r="I6054" t="s">
        <v>572</v>
      </c>
      <c r="J6054" t="s">
        <v>33</v>
      </c>
      <c r="K6054" t="s">
        <v>69</v>
      </c>
    </row>
    <row r="6055" spans="1:11" x14ac:dyDescent="0.3">
      <c r="A6055" t="s">
        <v>12</v>
      </c>
      <c r="B6055" t="s">
        <v>18</v>
      </c>
      <c r="C6055" t="s">
        <v>11167</v>
      </c>
      <c r="D6055" t="s">
        <v>11168</v>
      </c>
      <c r="E6055" t="s">
        <v>69</v>
      </c>
      <c r="F6055" t="s">
        <v>69</v>
      </c>
      <c r="G6055" t="s">
        <v>68</v>
      </c>
      <c r="H6055" t="s">
        <v>748</v>
      </c>
      <c r="I6055" t="s">
        <v>3796</v>
      </c>
      <c r="J6055" t="s">
        <v>33</v>
      </c>
      <c r="K6055" t="s">
        <v>69</v>
      </c>
    </row>
    <row r="6056" spans="1:11" x14ac:dyDescent="0.3">
      <c r="A6056" t="s">
        <v>12</v>
      </c>
      <c r="B6056" t="s">
        <v>18</v>
      </c>
      <c r="C6056" t="s">
        <v>11174</v>
      </c>
      <c r="D6056" t="s">
        <v>11175</v>
      </c>
      <c r="E6056" t="s">
        <v>4391</v>
      </c>
      <c r="F6056" t="s">
        <v>4391</v>
      </c>
      <c r="G6056" t="s">
        <v>244</v>
      </c>
      <c r="I6056" t="s">
        <v>11176</v>
      </c>
      <c r="J6056" t="s">
        <v>26</v>
      </c>
      <c r="K6056" t="s">
        <v>29</v>
      </c>
    </row>
    <row r="6057" spans="1:11" x14ac:dyDescent="0.3">
      <c r="A6057" t="s">
        <v>12</v>
      </c>
      <c r="B6057" t="s">
        <v>18</v>
      </c>
      <c r="C6057" t="s">
        <v>11179</v>
      </c>
      <c r="D6057" t="s">
        <v>11180</v>
      </c>
      <c r="E6057" t="s">
        <v>369</v>
      </c>
      <c r="F6057" t="s">
        <v>369</v>
      </c>
      <c r="G6057" t="s">
        <v>368</v>
      </c>
      <c r="I6057" t="s">
        <v>1874</v>
      </c>
      <c r="J6057" t="s">
        <v>11</v>
      </c>
      <c r="K6057" t="s">
        <v>16624</v>
      </c>
    </row>
    <row r="6058" spans="1:11" x14ac:dyDescent="0.3">
      <c r="A6058" t="s">
        <v>12</v>
      </c>
      <c r="B6058" t="s">
        <v>18</v>
      </c>
      <c r="C6058" t="s">
        <v>11181</v>
      </c>
      <c r="D6058" t="s">
        <v>11182</v>
      </c>
      <c r="E6058" t="s">
        <v>2798</v>
      </c>
      <c r="F6058" t="s">
        <v>2799</v>
      </c>
      <c r="G6058" t="s">
        <v>445</v>
      </c>
      <c r="H6058" t="s">
        <v>389</v>
      </c>
      <c r="I6058" t="s">
        <v>989</v>
      </c>
      <c r="J6058" t="s">
        <v>2</v>
      </c>
      <c r="K6058" t="s">
        <v>178</v>
      </c>
    </row>
    <row r="6059" spans="1:11" x14ac:dyDescent="0.3">
      <c r="A6059" t="s">
        <v>12</v>
      </c>
      <c r="B6059" t="s">
        <v>18</v>
      </c>
      <c r="C6059" t="s">
        <v>11196</v>
      </c>
      <c r="D6059" t="s">
        <v>11197</v>
      </c>
      <c r="E6059" t="s">
        <v>4528</v>
      </c>
      <c r="F6059" t="s">
        <v>4528</v>
      </c>
      <c r="G6059" t="s">
        <v>28</v>
      </c>
      <c r="I6059" t="s">
        <v>681</v>
      </c>
      <c r="J6059" t="s">
        <v>26</v>
      </c>
      <c r="K6059" t="s">
        <v>29</v>
      </c>
    </row>
    <row r="6060" spans="1:11" x14ac:dyDescent="0.3">
      <c r="A6060" t="s">
        <v>12</v>
      </c>
      <c r="B6060" t="s">
        <v>18</v>
      </c>
      <c r="C6060" t="s">
        <v>11206</v>
      </c>
      <c r="D6060" t="s">
        <v>11207</v>
      </c>
      <c r="E6060" t="s">
        <v>334</v>
      </c>
      <c r="F6060" t="s">
        <v>334</v>
      </c>
      <c r="G6060" t="s">
        <v>333</v>
      </c>
      <c r="H6060" t="s">
        <v>389</v>
      </c>
      <c r="I6060" t="s">
        <v>3269</v>
      </c>
      <c r="J6060" t="s">
        <v>33</v>
      </c>
      <c r="K6060" t="s">
        <v>69</v>
      </c>
    </row>
    <row r="6061" spans="1:11" x14ac:dyDescent="0.3">
      <c r="A6061" t="s">
        <v>12</v>
      </c>
      <c r="B6061" t="s">
        <v>18</v>
      </c>
      <c r="C6061" t="s">
        <v>11208</v>
      </c>
      <c r="D6061" t="s">
        <v>11209</v>
      </c>
      <c r="E6061" t="s">
        <v>46</v>
      </c>
      <c r="J6061" t="s">
        <v>2</v>
      </c>
      <c r="K6061" t="s">
        <v>178</v>
      </c>
    </row>
    <row r="6062" spans="1:11" x14ac:dyDescent="0.3">
      <c r="A6062" t="s">
        <v>12</v>
      </c>
      <c r="B6062" t="s">
        <v>18</v>
      </c>
      <c r="C6062" t="s">
        <v>11210</v>
      </c>
      <c r="D6062" t="s">
        <v>11211</v>
      </c>
      <c r="E6062" t="s">
        <v>369</v>
      </c>
      <c r="F6062" t="s">
        <v>369</v>
      </c>
      <c r="G6062" t="s">
        <v>368</v>
      </c>
      <c r="I6062" t="s">
        <v>1713</v>
      </c>
      <c r="J6062" t="s">
        <v>11</v>
      </c>
      <c r="K6062" t="s">
        <v>16624</v>
      </c>
    </row>
    <row r="6063" spans="1:11" x14ac:dyDescent="0.3">
      <c r="A6063" t="s">
        <v>12</v>
      </c>
      <c r="B6063" t="s">
        <v>18</v>
      </c>
      <c r="C6063" t="s">
        <v>11235</v>
      </c>
      <c r="D6063" t="s">
        <v>11236</v>
      </c>
      <c r="E6063" t="s">
        <v>4391</v>
      </c>
      <c r="F6063" t="s">
        <v>4391</v>
      </c>
      <c r="G6063" t="s">
        <v>244</v>
      </c>
      <c r="I6063" t="s">
        <v>8605</v>
      </c>
      <c r="J6063" t="s">
        <v>26</v>
      </c>
      <c r="K6063" t="s">
        <v>29</v>
      </c>
    </row>
    <row r="6064" spans="1:11" x14ac:dyDescent="0.3">
      <c r="A6064" t="s">
        <v>12</v>
      </c>
      <c r="B6064" t="s">
        <v>18</v>
      </c>
      <c r="C6064" t="s">
        <v>11246</v>
      </c>
      <c r="D6064" t="s">
        <v>11247</v>
      </c>
      <c r="E6064" t="s">
        <v>159</v>
      </c>
      <c r="F6064" t="s">
        <v>159</v>
      </c>
      <c r="G6064" t="s">
        <v>158</v>
      </c>
      <c r="H6064" t="s">
        <v>11248</v>
      </c>
      <c r="I6064" t="s">
        <v>4382</v>
      </c>
      <c r="J6064" t="s">
        <v>11</v>
      </c>
      <c r="K6064" t="s">
        <v>16624</v>
      </c>
    </row>
    <row r="6065" spans="1:11" x14ac:dyDescent="0.3">
      <c r="A6065" t="s">
        <v>12</v>
      </c>
      <c r="B6065" t="s">
        <v>18</v>
      </c>
      <c r="C6065" t="s">
        <v>11278</v>
      </c>
      <c r="D6065" t="s">
        <v>11279</v>
      </c>
      <c r="E6065" t="s">
        <v>351</v>
      </c>
      <c r="F6065" t="s">
        <v>493</v>
      </c>
      <c r="G6065" t="s">
        <v>350</v>
      </c>
      <c r="H6065" t="s">
        <v>2514</v>
      </c>
      <c r="I6065" t="s">
        <v>8453</v>
      </c>
      <c r="J6065" t="s">
        <v>2</v>
      </c>
      <c r="K6065" t="s">
        <v>178</v>
      </c>
    </row>
    <row r="6066" spans="1:11" x14ac:dyDescent="0.3">
      <c r="A6066" t="s">
        <v>12</v>
      </c>
      <c r="B6066" t="s">
        <v>18</v>
      </c>
      <c r="C6066" t="s">
        <v>11285</v>
      </c>
      <c r="D6066" t="s">
        <v>11286</v>
      </c>
      <c r="E6066" t="s">
        <v>22</v>
      </c>
      <c r="J6066" t="s">
        <v>11</v>
      </c>
      <c r="K6066" t="s">
        <v>16624</v>
      </c>
    </row>
    <row r="6067" spans="1:11" x14ac:dyDescent="0.3">
      <c r="A6067" t="s">
        <v>12</v>
      </c>
      <c r="B6067" t="s">
        <v>18</v>
      </c>
      <c r="C6067" t="s">
        <v>11295</v>
      </c>
      <c r="D6067" t="s">
        <v>11296</v>
      </c>
      <c r="E6067" t="s">
        <v>29</v>
      </c>
      <c r="J6067" t="s">
        <v>26</v>
      </c>
      <c r="K6067" t="s">
        <v>29</v>
      </c>
    </row>
    <row r="6068" spans="1:11" x14ac:dyDescent="0.3">
      <c r="A6068" t="s">
        <v>12</v>
      </c>
      <c r="B6068" t="s">
        <v>18</v>
      </c>
      <c r="C6068" t="s">
        <v>11299</v>
      </c>
      <c r="D6068" t="s">
        <v>11300</v>
      </c>
      <c r="E6068" t="s">
        <v>69</v>
      </c>
      <c r="F6068" t="s">
        <v>69</v>
      </c>
      <c r="G6068" t="s">
        <v>68</v>
      </c>
      <c r="H6068" t="s">
        <v>1879</v>
      </c>
      <c r="I6068" t="s">
        <v>11267</v>
      </c>
      <c r="J6068" t="s">
        <v>33</v>
      </c>
      <c r="K6068" t="s">
        <v>69</v>
      </c>
    </row>
    <row r="6069" spans="1:11" x14ac:dyDescent="0.3">
      <c r="A6069" t="s">
        <v>12</v>
      </c>
      <c r="B6069" t="s">
        <v>18</v>
      </c>
      <c r="C6069" t="s">
        <v>11301</v>
      </c>
      <c r="D6069" t="s">
        <v>11302</v>
      </c>
      <c r="E6069" t="s">
        <v>1674</v>
      </c>
      <c r="F6069" t="s">
        <v>1674</v>
      </c>
      <c r="G6069" t="s">
        <v>72</v>
      </c>
      <c r="I6069" t="s">
        <v>2067</v>
      </c>
      <c r="J6069" t="s">
        <v>33</v>
      </c>
      <c r="K6069" t="s">
        <v>69</v>
      </c>
    </row>
    <row r="6070" spans="1:11" x14ac:dyDescent="0.3">
      <c r="A6070" t="s">
        <v>12</v>
      </c>
      <c r="B6070" t="s">
        <v>18</v>
      </c>
      <c r="C6070" t="s">
        <v>11313</v>
      </c>
      <c r="D6070" t="s">
        <v>11314</v>
      </c>
      <c r="E6070" t="s">
        <v>3390</v>
      </c>
      <c r="F6070" t="s">
        <v>3390</v>
      </c>
      <c r="G6070" t="s">
        <v>3389</v>
      </c>
      <c r="I6070" t="s">
        <v>135</v>
      </c>
      <c r="J6070" t="s">
        <v>11</v>
      </c>
      <c r="K6070" t="s">
        <v>16624</v>
      </c>
    </row>
    <row r="6071" spans="1:11" x14ac:dyDescent="0.3">
      <c r="A6071" t="s">
        <v>12</v>
      </c>
      <c r="B6071" t="s">
        <v>18</v>
      </c>
      <c r="C6071" t="s">
        <v>11337</v>
      </c>
      <c r="D6071" t="s">
        <v>11338</v>
      </c>
      <c r="E6071" t="s">
        <v>69</v>
      </c>
      <c r="F6071" t="s">
        <v>1681</v>
      </c>
      <c r="G6071" t="s">
        <v>68</v>
      </c>
      <c r="H6071" t="s">
        <v>9036</v>
      </c>
      <c r="I6071" t="s">
        <v>2526</v>
      </c>
      <c r="J6071" t="s">
        <v>33</v>
      </c>
      <c r="K6071" t="s">
        <v>69</v>
      </c>
    </row>
    <row r="6072" spans="1:11" x14ac:dyDescent="0.3">
      <c r="A6072" t="s">
        <v>12</v>
      </c>
      <c r="B6072" t="s">
        <v>18</v>
      </c>
      <c r="C6072" t="s">
        <v>11339</v>
      </c>
      <c r="D6072" t="s">
        <v>11340</v>
      </c>
      <c r="E6072" t="s">
        <v>73</v>
      </c>
      <c r="F6072" t="s">
        <v>73</v>
      </c>
      <c r="G6072" t="s">
        <v>72</v>
      </c>
      <c r="I6072" t="s">
        <v>91</v>
      </c>
      <c r="J6072" t="s">
        <v>33</v>
      </c>
      <c r="K6072" t="s">
        <v>69</v>
      </c>
    </row>
    <row r="6073" spans="1:11" x14ac:dyDescent="0.3">
      <c r="A6073" t="s">
        <v>12</v>
      </c>
      <c r="B6073" t="s">
        <v>18</v>
      </c>
      <c r="C6073" t="s">
        <v>11355</v>
      </c>
      <c r="D6073" t="s">
        <v>11356</v>
      </c>
      <c r="E6073" t="s">
        <v>2253</v>
      </c>
      <c r="F6073" t="s">
        <v>11357</v>
      </c>
      <c r="G6073" t="s">
        <v>45</v>
      </c>
      <c r="I6073" t="s">
        <v>5956</v>
      </c>
      <c r="J6073" t="s">
        <v>2</v>
      </c>
      <c r="K6073" t="s">
        <v>178</v>
      </c>
    </row>
    <row r="6074" spans="1:11" x14ac:dyDescent="0.3">
      <c r="A6074" t="s">
        <v>12</v>
      </c>
      <c r="B6074" t="s">
        <v>18</v>
      </c>
      <c r="C6074" t="s">
        <v>11364</v>
      </c>
      <c r="D6074" t="s">
        <v>11365</v>
      </c>
      <c r="E6074" t="s">
        <v>29</v>
      </c>
      <c r="F6074" t="s">
        <v>29</v>
      </c>
      <c r="G6074" t="s">
        <v>28</v>
      </c>
      <c r="H6074" t="s">
        <v>8317</v>
      </c>
      <c r="I6074" t="s">
        <v>11227</v>
      </c>
      <c r="J6074" t="s">
        <v>26</v>
      </c>
      <c r="K6074" t="s">
        <v>29</v>
      </c>
    </row>
    <row r="6075" spans="1:11" x14ac:dyDescent="0.3">
      <c r="A6075" t="s">
        <v>12</v>
      </c>
      <c r="B6075" t="s">
        <v>18</v>
      </c>
      <c r="C6075" t="s">
        <v>11397</v>
      </c>
      <c r="D6075" t="s">
        <v>11398</v>
      </c>
      <c r="E6075" t="s">
        <v>1011</v>
      </c>
      <c r="F6075" t="s">
        <v>1011</v>
      </c>
      <c r="G6075" t="s">
        <v>281</v>
      </c>
      <c r="H6075" t="s">
        <v>11399</v>
      </c>
      <c r="I6075" t="s">
        <v>949</v>
      </c>
      <c r="J6075" t="s">
        <v>33</v>
      </c>
      <c r="K6075" t="s">
        <v>69</v>
      </c>
    </row>
    <row r="6076" spans="1:11" x14ac:dyDescent="0.3">
      <c r="A6076" t="s">
        <v>12</v>
      </c>
      <c r="B6076" t="s">
        <v>18</v>
      </c>
      <c r="C6076" t="s">
        <v>11402</v>
      </c>
      <c r="D6076" t="s">
        <v>11403</v>
      </c>
      <c r="E6076" t="s">
        <v>213</v>
      </c>
      <c r="F6076" t="s">
        <v>213</v>
      </c>
      <c r="G6076" t="s">
        <v>212</v>
      </c>
      <c r="H6076" t="s">
        <v>1493</v>
      </c>
      <c r="I6076" t="s">
        <v>11404</v>
      </c>
      <c r="J6076" t="s">
        <v>33</v>
      </c>
      <c r="K6076" t="s">
        <v>69</v>
      </c>
    </row>
    <row r="6077" spans="1:11" x14ac:dyDescent="0.3">
      <c r="A6077" t="s">
        <v>12</v>
      </c>
      <c r="B6077" t="s">
        <v>18</v>
      </c>
      <c r="C6077" t="s">
        <v>11411</v>
      </c>
      <c r="D6077" t="s">
        <v>11412</v>
      </c>
      <c r="E6077" t="s">
        <v>334</v>
      </c>
      <c r="F6077" t="s">
        <v>334</v>
      </c>
      <c r="G6077" t="s">
        <v>333</v>
      </c>
      <c r="H6077" t="s">
        <v>247</v>
      </c>
      <c r="I6077" t="s">
        <v>1049</v>
      </c>
      <c r="J6077" t="s">
        <v>33</v>
      </c>
      <c r="K6077" t="s">
        <v>69</v>
      </c>
    </row>
    <row r="6078" spans="1:11" x14ac:dyDescent="0.3">
      <c r="A6078" t="s">
        <v>12</v>
      </c>
      <c r="B6078" t="s">
        <v>18</v>
      </c>
      <c r="C6078" t="s">
        <v>11417</v>
      </c>
      <c r="D6078" t="s">
        <v>11418</v>
      </c>
      <c r="E6078" t="s">
        <v>213</v>
      </c>
      <c r="F6078" t="s">
        <v>213</v>
      </c>
      <c r="G6078" t="s">
        <v>212</v>
      </c>
      <c r="H6078" t="s">
        <v>1850</v>
      </c>
      <c r="I6078" t="s">
        <v>11419</v>
      </c>
      <c r="J6078" t="s">
        <v>33</v>
      </c>
      <c r="K6078" t="s">
        <v>69</v>
      </c>
    </row>
    <row r="6079" spans="1:11" x14ac:dyDescent="0.3">
      <c r="A6079" t="s">
        <v>12</v>
      </c>
      <c r="B6079" t="s">
        <v>18</v>
      </c>
      <c r="C6079" t="s">
        <v>11420</v>
      </c>
      <c r="D6079" t="s">
        <v>11421</v>
      </c>
      <c r="E6079" t="s">
        <v>2562</v>
      </c>
      <c r="F6079" t="s">
        <v>2562</v>
      </c>
      <c r="G6079" t="s">
        <v>951</v>
      </c>
      <c r="I6079" t="s">
        <v>11422</v>
      </c>
      <c r="J6079" t="s">
        <v>26</v>
      </c>
      <c r="K6079" t="s">
        <v>29</v>
      </c>
    </row>
    <row r="6080" spans="1:11" x14ac:dyDescent="0.3">
      <c r="A6080" t="s">
        <v>12</v>
      </c>
      <c r="B6080" t="s">
        <v>18</v>
      </c>
      <c r="C6080" t="s">
        <v>11430</v>
      </c>
      <c r="D6080" t="s">
        <v>11431</v>
      </c>
      <c r="E6080" t="s">
        <v>125</v>
      </c>
      <c r="F6080" t="s">
        <v>125</v>
      </c>
      <c r="G6080" t="s">
        <v>124</v>
      </c>
      <c r="H6080" t="s">
        <v>3422</v>
      </c>
      <c r="I6080" t="s">
        <v>6343</v>
      </c>
      <c r="J6080" t="s">
        <v>33</v>
      </c>
      <c r="K6080" t="s">
        <v>69</v>
      </c>
    </row>
    <row r="6081" spans="1:11" x14ac:dyDescent="0.3">
      <c r="A6081" t="s">
        <v>12</v>
      </c>
      <c r="B6081" t="s">
        <v>18</v>
      </c>
      <c r="C6081" t="s">
        <v>11432</v>
      </c>
      <c r="D6081" t="s">
        <v>11433</v>
      </c>
      <c r="E6081" t="s">
        <v>69</v>
      </c>
      <c r="F6081" t="s">
        <v>69</v>
      </c>
      <c r="G6081" t="s">
        <v>68</v>
      </c>
      <c r="H6081" t="s">
        <v>748</v>
      </c>
      <c r="I6081" t="s">
        <v>3796</v>
      </c>
      <c r="J6081" t="s">
        <v>33</v>
      </c>
      <c r="K6081" t="s">
        <v>69</v>
      </c>
    </row>
    <row r="6082" spans="1:11" x14ac:dyDescent="0.3">
      <c r="A6082" t="s">
        <v>12</v>
      </c>
      <c r="B6082" t="s">
        <v>18</v>
      </c>
      <c r="C6082" t="s">
        <v>11434</v>
      </c>
      <c r="D6082" t="s">
        <v>11435</v>
      </c>
      <c r="E6082" t="s">
        <v>144</v>
      </c>
      <c r="F6082" t="s">
        <v>144</v>
      </c>
      <c r="G6082" t="s">
        <v>143</v>
      </c>
      <c r="H6082" t="s">
        <v>1674</v>
      </c>
      <c r="I6082" t="s">
        <v>8304</v>
      </c>
      <c r="J6082" t="s">
        <v>11</v>
      </c>
      <c r="K6082" t="s">
        <v>16624</v>
      </c>
    </row>
    <row r="6083" spans="1:11" x14ac:dyDescent="0.3">
      <c r="A6083" t="s">
        <v>12</v>
      </c>
      <c r="B6083" t="s">
        <v>18</v>
      </c>
      <c r="C6083" t="s">
        <v>11438</v>
      </c>
      <c r="D6083" t="s">
        <v>11439</v>
      </c>
      <c r="E6083" t="s">
        <v>2798</v>
      </c>
      <c r="F6083" t="s">
        <v>2799</v>
      </c>
      <c r="G6083" t="s">
        <v>445</v>
      </c>
      <c r="H6083" t="s">
        <v>6870</v>
      </c>
      <c r="I6083" t="s">
        <v>9192</v>
      </c>
      <c r="J6083" t="s">
        <v>2</v>
      </c>
      <c r="K6083" t="s">
        <v>178</v>
      </c>
    </row>
    <row r="6084" spans="1:11" x14ac:dyDescent="0.3">
      <c r="A6084" t="s">
        <v>12</v>
      </c>
      <c r="B6084" t="s">
        <v>18</v>
      </c>
      <c r="C6084" t="s">
        <v>11452</v>
      </c>
      <c r="D6084" t="s">
        <v>11453</v>
      </c>
      <c r="E6084" t="s">
        <v>1898</v>
      </c>
      <c r="F6084" t="s">
        <v>1898</v>
      </c>
      <c r="G6084" t="s">
        <v>1897</v>
      </c>
      <c r="I6084" t="s">
        <v>184</v>
      </c>
      <c r="J6084" t="s">
        <v>11</v>
      </c>
      <c r="K6084" t="s">
        <v>16624</v>
      </c>
    </row>
    <row r="6085" spans="1:11" x14ac:dyDescent="0.3">
      <c r="A6085" t="s">
        <v>12</v>
      </c>
      <c r="B6085" t="s">
        <v>18</v>
      </c>
      <c r="C6085" t="s">
        <v>11454</v>
      </c>
      <c r="D6085" t="s">
        <v>11455</v>
      </c>
      <c r="E6085" t="s">
        <v>11456</v>
      </c>
      <c r="F6085" t="s">
        <v>11456</v>
      </c>
      <c r="G6085" t="s">
        <v>177</v>
      </c>
      <c r="I6085" t="s">
        <v>890</v>
      </c>
      <c r="J6085" t="s">
        <v>2</v>
      </c>
      <c r="K6085" t="s">
        <v>178</v>
      </c>
    </row>
    <row r="6086" spans="1:11" x14ac:dyDescent="0.3">
      <c r="A6086" t="s">
        <v>12</v>
      </c>
      <c r="B6086" t="s">
        <v>18</v>
      </c>
      <c r="C6086" t="s">
        <v>11465</v>
      </c>
      <c r="D6086" t="s">
        <v>11466</v>
      </c>
      <c r="E6086" t="s">
        <v>144</v>
      </c>
      <c r="F6086" t="s">
        <v>144</v>
      </c>
      <c r="G6086" t="s">
        <v>143</v>
      </c>
      <c r="H6086" t="s">
        <v>327</v>
      </c>
      <c r="I6086" t="s">
        <v>17</v>
      </c>
      <c r="J6086" t="s">
        <v>11</v>
      </c>
      <c r="K6086" t="s">
        <v>16624</v>
      </c>
    </row>
    <row r="6087" spans="1:11" x14ac:dyDescent="0.3">
      <c r="A6087" t="s">
        <v>12</v>
      </c>
      <c r="B6087" t="s">
        <v>18</v>
      </c>
      <c r="C6087" t="s">
        <v>11479</v>
      </c>
      <c r="D6087" t="s">
        <v>11480</v>
      </c>
      <c r="E6087" t="s">
        <v>82</v>
      </c>
      <c r="J6087" t="s">
        <v>26</v>
      </c>
      <c r="K6087" t="s">
        <v>29</v>
      </c>
    </row>
    <row r="6088" spans="1:11" x14ac:dyDescent="0.3">
      <c r="A6088" t="s">
        <v>12</v>
      </c>
      <c r="B6088" t="s">
        <v>18</v>
      </c>
      <c r="C6088" t="s">
        <v>11491</v>
      </c>
      <c r="D6088" t="s">
        <v>11492</v>
      </c>
      <c r="E6088" t="s">
        <v>1319</v>
      </c>
      <c r="J6088" t="s">
        <v>11</v>
      </c>
      <c r="K6088" t="s">
        <v>16624</v>
      </c>
    </row>
    <row r="6089" spans="1:11" x14ac:dyDescent="0.3">
      <c r="A6089" t="s">
        <v>12</v>
      </c>
      <c r="B6089" t="s">
        <v>18</v>
      </c>
      <c r="C6089" t="s">
        <v>11499</v>
      </c>
      <c r="D6089" t="s">
        <v>1537</v>
      </c>
      <c r="E6089" t="s">
        <v>2657</v>
      </c>
      <c r="F6089" t="s">
        <v>1538</v>
      </c>
      <c r="G6089" t="s">
        <v>4060</v>
      </c>
      <c r="I6089" t="s">
        <v>3346</v>
      </c>
      <c r="J6089" t="s">
        <v>2</v>
      </c>
      <c r="K6089" t="s">
        <v>178</v>
      </c>
    </row>
    <row r="6090" spans="1:11" x14ac:dyDescent="0.3">
      <c r="A6090" t="s">
        <v>12</v>
      </c>
      <c r="B6090" t="s">
        <v>18</v>
      </c>
      <c r="C6090" t="s">
        <v>11512</v>
      </c>
      <c r="D6090" t="s">
        <v>11513</v>
      </c>
      <c r="E6090" t="s">
        <v>178</v>
      </c>
      <c r="J6090" t="s">
        <v>2</v>
      </c>
      <c r="K6090" t="s">
        <v>178</v>
      </c>
    </row>
    <row r="6091" spans="1:11" x14ac:dyDescent="0.3">
      <c r="A6091" t="s">
        <v>12</v>
      </c>
      <c r="B6091" t="s">
        <v>18</v>
      </c>
      <c r="C6091" t="s">
        <v>11518</v>
      </c>
      <c r="D6091" t="s">
        <v>11519</v>
      </c>
      <c r="E6091" t="s">
        <v>245</v>
      </c>
      <c r="F6091" t="s">
        <v>245</v>
      </c>
      <c r="G6091" t="s">
        <v>244</v>
      </c>
      <c r="H6091" t="s">
        <v>1380</v>
      </c>
      <c r="I6091" t="s">
        <v>11520</v>
      </c>
      <c r="J6091" t="s">
        <v>26</v>
      </c>
      <c r="K6091" t="s">
        <v>29</v>
      </c>
    </row>
    <row r="6092" spans="1:11" x14ac:dyDescent="0.3">
      <c r="A6092" t="s">
        <v>12</v>
      </c>
      <c r="B6092" t="s">
        <v>18</v>
      </c>
      <c r="C6092" t="s">
        <v>11538</v>
      </c>
      <c r="D6092" t="s">
        <v>11539</v>
      </c>
      <c r="E6092" t="s">
        <v>144</v>
      </c>
      <c r="F6092" t="s">
        <v>144</v>
      </c>
      <c r="G6092" t="s">
        <v>143</v>
      </c>
      <c r="H6092" t="s">
        <v>109</v>
      </c>
      <c r="I6092" t="s">
        <v>3554</v>
      </c>
      <c r="J6092" t="s">
        <v>11</v>
      </c>
      <c r="K6092" t="s">
        <v>16624</v>
      </c>
    </row>
    <row r="6093" spans="1:11" x14ac:dyDescent="0.3">
      <c r="A6093" t="s">
        <v>12</v>
      </c>
      <c r="B6093" t="s">
        <v>18</v>
      </c>
      <c r="C6093" t="s">
        <v>11544</v>
      </c>
      <c r="D6093" t="s">
        <v>11545</v>
      </c>
      <c r="E6093" t="s">
        <v>6086</v>
      </c>
      <c r="F6093" t="s">
        <v>6086</v>
      </c>
      <c r="G6093" t="s">
        <v>197</v>
      </c>
      <c r="I6093" t="s">
        <v>484</v>
      </c>
      <c r="J6093" t="s">
        <v>26</v>
      </c>
      <c r="K6093" t="s">
        <v>29</v>
      </c>
    </row>
    <row r="6094" spans="1:11" x14ac:dyDescent="0.3">
      <c r="A6094" t="s">
        <v>12</v>
      </c>
      <c r="B6094" t="s">
        <v>18</v>
      </c>
      <c r="C6094" t="s">
        <v>11548</v>
      </c>
      <c r="D6094" t="s">
        <v>11549</v>
      </c>
      <c r="E6094" t="s">
        <v>2979</v>
      </c>
      <c r="F6094" t="s">
        <v>2979</v>
      </c>
      <c r="G6094" t="s">
        <v>45</v>
      </c>
      <c r="I6094" t="s">
        <v>1539</v>
      </c>
      <c r="J6094" t="s">
        <v>2</v>
      </c>
      <c r="K6094" t="s">
        <v>178</v>
      </c>
    </row>
    <row r="6095" spans="1:11" x14ac:dyDescent="0.3">
      <c r="A6095" t="s">
        <v>12</v>
      </c>
      <c r="B6095" t="s">
        <v>18</v>
      </c>
      <c r="C6095" t="s">
        <v>11552</v>
      </c>
      <c r="D6095" t="s">
        <v>11553</v>
      </c>
      <c r="E6095" t="s">
        <v>623</v>
      </c>
      <c r="F6095" t="s">
        <v>623</v>
      </c>
      <c r="G6095" t="s">
        <v>622</v>
      </c>
      <c r="I6095" t="s">
        <v>2748</v>
      </c>
      <c r="J6095" t="s">
        <v>11</v>
      </c>
      <c r="K6095" t="s">
        <v>16624</v>
      </c>
    </row>
    <row r="6096" spans="1:11" x14ac:dyDescent="0.3">
      <c r="A6096" t="s">
        <v>12</v>
      </c>
      <c r="B6096" t="s">
        <v>18</v>
      </c>
      <c r="C6096" t="s">
        <v>11584</v>
      </c>
      <c r="D6096" t="s">
        <v>11585</v>
      </c>
      <c r="E6096" t="s">
        <v>178</v>
      </c>
      <c r="F6096" t="s">
        <v>178</v>
      </c>
      <c r="G6096" t="s">
        <v>177</v>
      </c>
      <c r="H6096" t="s">
        <v>888</v>
      </c>
      <c r="I6096" t="s">
        <v>6512</v>
      </c>
      <c r="J6096" t="s">
        <v>2</v>
      </c>
      <c r="K6096" t="s">
        <v>178</v>
      </c>
    </row>
    <row r="6097" spans="1:11" x14ac:dyDescent="0.3">
      <c r="A6097" t="s">
        <v>12</v>
      </c>
      <c r="B6097" t="s">
        <v>18</v>
      </c>
      <c r="C6097" t="s">
        <v>11593</v>
      </c>
      <c r="D6097" t="s">
        <v>11594</v>
      </c>
      <c r="E6097" t="s">
        <v>36</v>
      </c>
      <c r="F6097" t="s">
        <v>36</v>
      </c>
      <c r="G6097" t="s">
        <v>35</v>
      </c>
      <c r="I6097" t="s">
        <v>11595</v>
      </c>
      <c r="J6097" t="s">
        <v>33</v>
      </c>
      <c r="K6097" t="s">
        <v>69</v>
      </c>
    </row>
    <row r="6098" spans="1:11" x14ac:dyDescent="0.3">
      <c r="A6098" t="s">
        <v>12</v>
      </c>
      <c r="B6098" t="s">
        <v>18</v>
      </c>
      <c r="C6098" t="s">
        <v>11600</v>
      </c>
      <c r="D6098" t="s">
        <v>11601</v>
      </c>
      <c r="E6098" t="s">
        <v>1249</v>
      </c>
      <c r="F6098" t="s">
        <v>1249</v>
      </c>
      <c r="G6098" t="s">
        <v>1248</v>
      </c>
      <c r="I6098" t="s">
        <v>7312</v>
      </c>
      <c r="J6098" t="s">
        <v>11</v>
      </c>
      <c r="K6098" t="s">
        <v>16624</v>
      </c>
    </row>
    <row r="6099" spans="1:11" x14ac:dyDescent="0.3">
      <c r="A6099" t="s">
        <v>12</v>
      </c>
      <c r="B6099" t="s">
        <v>18</v>
      </c>
      <c r="C6099" t="s">
        <v>11602</v>
      </c>
      <c r="D6099" t="s">
        <v>11603</v>
      </c>
      <c r="E6099" t="s">
        <v>10521</v>
      </c>
      <c r="F6099" t="s">
        <v>10521</v>
      </c>
      <c r="G6099" t="s">
        <v>506</v>
      </c>
      <c r="I6099" t="s">
        <v>3144</v>
      </c>
      <c r="J6099" t="s">
        <v>2</v>
      </c>
      <c r="K6099" t="s">
        <v>178</v>
      </c>
    </row>
    <row r="6100" spans="1:11" x14ac:dyDescent="0.3">
      <c r="A6100" t="s">
        <v>12</v>
      </c>
      <c r="B6100" t="s">
        <v>18</v>
      </c>
      <c r="C6100" t="s">
        <v>11612</v>
      </c>
      <c r="D6100" t="s">
        <v>11613</v>
      </c>
      <c r="E6100" t="s">
        <v>917</v>
      </c>
      <c r="F6100" t="s">
        <v>917</v>
      </c>
      <c r="G6100" t="s">
        <v>916</v>
      </c>
      <c r="I6100" t="s">
        <v>5380</v>
      </c>
      <c r="J6100" t="s">
        <v>26</v>
      </c>
      <c r="K6100" t="s">
        <v>29</v>
      </c>
    </row>
    <row r="6101" spans="1:11" x14ac:dyDescent="0.3">
      <c r="A6101" t="s">
        <v>12</v>
      </c>
      <c r="B6101" t="s">
        <v>18</v>
      </c>
      <c r="C6101" t="s">
        <v>11619</v>
      </c>
      <c r="D6101" t="s">
        <v>11620</v>
      </c>
      <c r="E6101" t="s">
        <v>1437</v>
      </c>
      <c r="F6101" t="s">
        <v>1437</v>
      </c>
      <c r="G6101" t="s">
        <v>1436</v>
      </c>
      <c r="I6101" t="s">
        <v>74</v>
      </c>
      <c r="J6101" t="s">
        <v>11</v>
      </c>
      <c r="K6101" t="s">
        <v>16624</v>
      </c>
    </row>
    <row r="6102" spans="1:11" x14ac:dyDescent="0.3">
      <c r="A6102" t="s">
        <v>12</v>
      </c>
      <c r="B6102" t="s">
        <v>18</v>
      </c>
      <c r="C6102" t="s">
        <v>11653</v>
      </c>
      <c r="D6102" t="s">
        <v>11654</v>
      </c>
      <c r="E6102" t="s">
        <v>178</v>
      </c>
      <c r="F6102" t="s">
        <v>178</v>
      </c>
      <c r="G6102" t="s">
        <v>177</v>
      </c>
      <c r="H6102" t="s">
        <v>2775</v>
      </c>
      <c r="I6102" t="s">
        <v>624</v>
      </c>
      <c r="J6102" t="s">
        <v>2</v>
      </c>
      <c r="K6102" t="s">
        <v>178</v>
      </c>
    </row>
    <row r="6103" spans="1:11" x14ac:dyDescent="0.3">
      <c r="A6103" t="s">
        <v>12</v>
      </c>
      <c r="B6103" t="s">
        <v>18</v>
      </c>
      <c r="C6103" t="s">
        <v>11655</v>
      </c>
      <c r="D6103" t="s">
        <v>11656</v>
      </c>
      <c r="E6103" t="s">
        <v>69</v>
      </c>
      <c r="F6103" t="s">
        <v>69</v>
      </c>
      <c r="G6103" t="s">
        <v>68</v>
      </c>
      <c r="H6103" t="s">
        <v>748</v>
      </c>
      <c r="I6103" t="s">
        <v>3796</v>
      </c>
      <c r="J6103" t="s">
        <v>33</v>
      </c>
      <c r="K6103" t="s">
        <v>69</v>
      </c>
    </row>
    <row r="6104" spans="1:11" x14ac:dyDescent="0.3">
      <c r="A6104" t="s">
        <v>12</v>
      </c>
      <c r="B6104" t="s">
        <v>18</v>
      </c>
      <c r="C6104" t="s">
        <v>11665</v>
      </c>
      <c r="D6104" t="s">
        <v>11666</v>
      </c>
      <c r="E6104" t="s">
        <v>144</v>
      </c>
      <c r="F6104" t="s">
        <v>4623</v>
      </c>
      <c r="G6104" t="s">
        <v>5246</v>
      </c>
      <c r="H6104" t="s">
        <v>4815</v>
      </c>
      <c r="I6104" t="s">
        <v>2937</v>
      </c>
      <c r="J6104" t="s">
        <v>11</v>
      </c>
      <c r="K6104" t="s">
        <v>16624</v>
      </c>
    </row>
    <row r="6105" spans="1:11" x14ac:dyDescent="0.3">
      <c r="A6105" t="s">
        <v>12</v>
      </c>
      <c r="B6105" t="s">
        <v>18</v>
      </c>
      <c r="C6105" t="s">
        <v>11674</v>
      </c>
      <c r="D6105" t="s">
        <v>11675</v>
      </c>
      <c r="E6105" t="s">
        <v>2348</v>
      </c>
      <c r="F6105" t="s">
        <v>2348</v>
      </c>
      <c r="G6105" t="s">
        <v>2347</v>
      </c>
      <c r="I6105" t="s">
        <v>624</v>
      </c>
      <c r="J6105" t="s">
        <v>26</v>
      </c>
      <c r="K6105" t="s">
        <v>29</v>
      </c>
    </row>
    <row r="6106" spans="1:11" x14ac:dyDescent="0.3">
      <c r="A6106" t="s">
        <v>12</v>
      </c>
      <c r="B6106" t="s">
        <v>18</v>
      </c>
      <c r="C6106" t="s">
        <v>11676</v>
      </c>
      <c r="D6106" t="s">
        <v>11677</v>
      </c>
      <c r="E6106" t="s">
        <v>10085</v>
      </c>
      <c r="F6106" t="s">
        <v>10085</v>
      </c>
      <c r="G6106" t="s">
        <v>627</v>
      </c>
      <c r="I6106" t="s">
        <v>2067</v>
      </c>
      <c r="J6106" t="s">
        <v>33</v>
      </c>
      <c r="K6106" t="s">
        <v>69</v>
      </c>
    </row>
    <row r="6107" spans="1:11" x14ac:dyDescent="0.3">
      <c r="A6107" t="s">
        <v>12</v>
      </c>
      <c r="B6107" t="s">
        <v>18</v>
      </c>
      <c r="C6107" t="s">
        <v>11680</v>
      </c>
      <c r="D6107" t="s">
        <v>11681</v>
      </c>
      <c r="E6107" t="s">
        <v>139</v>
      </c>
      <c r="F6107" t="s">
        <v>139</v>
      </c>
      <c r="G6107" t="s">
        <v>138</v>
      </c>
      <c r="I6107" t="s">
        <v>86</v>
      </c>
      <c r="J6107" t="s">
        <v>26</v>
      </c>
      <c r="K6107" t="s">
        <v>29</v>
      </c>
    </row>
    <row r="6108" spans="1:11" x14ac:dyDescent="0.3">
      <c r="A6108" t="s">
        <v>12</v>
      </c>
      <c r="B6108" t="s">
        <v>18</v>
      </c>
      <c r="C6108" t="s">
        <v>11684</v>
      </c>
      <c r="D6108" t="s">
        <v>11685</v>
      </c>
      <c r="E6108" t="s">
        <v>8364</v>
      </c>
      <c r="F6108" t="s">
        <v>8364</v>
      </c>
      <c r="G6108" t="s">
        <v>8363</v>
      </c>
      <c r="I6108" t="s">
        <v>4077</v>
      </c>
      <c r="J6108" t="s">
        <v>26</v>
      </c>
      <c r="K6108" t="s">
        <v>29</v>
      </c>
    </row>
    <row r="6109" spans="1:11" x14ac:dyDescent="0.3">
      <c r="A6109" t="s">
        <v>12</v>
      </c>
      <c r="B6109" t="s">
        <v>18</v>
      </c>
      <c r="C6109" t="s">
        <v>11688</v>
      </c>
      <c r="D6109" t="s">
        <v>11689</v>
      </c>
      <c r="E6109" t="s">
        <v>821</v>
      </c>
      <c r="F6109" t="s">
        <v>821</v>
      </c>
      <c r="G6109" t="s">
        <v>820</v>
      </c>
      <c r="I6109" t="s">
        <v>7617</v>
      </c>
      <c r="J6109" t="s">
        <v>26</v>
      </c>
      <c r="K6109" t="s">
        <v>29</v>
      </c>
    </row>
    <row r="6110" spans="1:11" x14ac:dyDescent="0.3">
      <c r="A6110" t="s">
        <v>12</v>
      </c>
      <c r="B6110" t="s">
        <v>18</v>
      </c>
      <c r="C6110" t="s">
        <v>11701</v>
      </c>
      <c r="D6110" t="s">
        <v>11702</v>
      </c>
      <c r="E6110" t="s">
        <v>178</v>
      </c>
      <c r="F6110" t="s">
        <v>178</v>
      </c>
      <c r="G6110" t="s">
        <v>177</v>
      </c>
      <c r="H6110" t="s">
        <v>888</v>
      </c>
      <c r="I6110" t="s">
        <v>6512</v>
      </c>
      <c r="J6110" t="s">
        <v>2</v>
      </c>
      <c r="K6110" t="s">
        <v>178</v>
      </c>
    </row>
    <row r="6111" spans="1:11" x14ac:dyDescent="0.3">
      <c r="A6111" t="s">
        <v>12</v>
      </c>
      <c r="B6111" t="s">
        <v>18</v>
      </c>
      <c r="C6111" t="s">
        <v>11703</v>
      </c>
      <c r="D6111" t="s">
        <v>11704</v>
      </c>
      <c r="E6111" t="s">
        <v>507</v>
      </c>
      <c r="F6111" t="s">
        <v>11705</v>
      </c>
      <c r="G6111" t="s">
        <v>506</v>
      </c>
      <c r="I6111" t="s">
        <v>484</v>
      </c>
      <c r="J6111" t="s">
        <v>2</v>
      </c>
      <c r="K6111" t="s">
        <v>178</v>
      </c>
    </row>
    <row r="6112" spans="1:11" x14ac:dyDescent="0.3">
      <c r="A6112" t="s">
        <v>12</v>
      </c>
      <c r="B6112" t="s">
        <v>18</v>
      </c>
      <c r="C6112" t="s">
        <v>11709</v>
      </c>
      <c r="D6112" t="s">
        <v>11710</v>
      </c>
      <c r="E6112" t="s">
        <v>10014</v>
      </c>
      <c r="F6112" t="s">
        <v>10014</v>
      </c>
      <c r="G6112" t="s">
        <v>81</v>
      </c>
      <c r="I6112" t="s">
        <v>2119</v>
      </c>
      <c r="J6112" t="s">
        <v>26</v>
      </c>
      <c r="K6112" t="s">
        <v>29</v>
      </c>
    </row>
    <row r="6113" spans="1:11" x14ac:dyDescent="0.3">
      <c r="A6113" t="s">
        <v>12</v>
      </c>
      <c r="B6113" t="s">
        <v>18</v>
      </c>
      <c r="C6113" t="s">
        <v>11724</v>
      </c>
      <c r="D6113" t="s">
        <v>11725</v>
      </c>
      <c r="E6113" t="s">
        <v>178</v>
      </c>
      <c r="F6113" t="s">
        <v>178</v>
      </c>
      <c r="G6113" t="s">
        <v>177</v>
      </c>
      <c r="H6113" t="s">
        <v>888</v>
      </c>
      <c r="I6113" t="s">
        <v>6512</v>
      </c>
      <c r="J6113" t="s">
        <v>2</v>
      </c>
      <c r="K6113" t="s">
        <v>178</v>
      </c>
    </row>
    <row r="6114" spans="1:11" x14ac:dyDescent="0.3">
      <c r="A6114" t="s">
        <v>12</v>
      </c>
      <c r="B6114" t="s">
        <v>18</v>
      </c>
      <c r="C6114" t="s">
        <v>11731</v>
      </c>
      <c r="D6114" t="s">
        <v>11732</v>
      </c>
      <c r="E6114" t="s">
        <v>144</v>
      </c>
      <c r="F6114" t="s">
        <v>144</v>
      </c>
      <c r="G6114" t="s">
        <v>143</v>
      </c>
      <c r="H6114" t="s">
        <v>327</v>
      </c>
      <c r="I6114" t="s">
        <v>17</v>
      </c>
      <c r="J6114" t="s">
        <v>11</v>
      </c>
      <c r="K6114" t="s">
        <v>16624</v>
      </c>
    </row>
    <row r="6115" spans="1:11" x14ac:dyDescent="0.3">
      <c r="A6115" t="s">
        <v>12</v>
      </c>
      <c r="B6115" t="s">
        <v>18</v>
      </c>
      <c r="C6115" t="s">
        <v>11756</v>
      </c>
      <c r="D6115" t="s">
        <v>11757</v>
      </c>
      <c r="E6115" t="s">
        <v>2798</v>
      </c>
      <c r="J6115" t="s">
        <v>2</v>
      </c>
      <c r="K6115" t="s">
        <v>178</v>
      </c>
    </row>
    <row r="6116" spans="1:11" x14ac:dyDescent="0.3">
      <c r="A6116" t="s">
        <v>12</v>
      </c>
      <c r="B6116" t="s">
        <v>18</v>
      </c>
      <c r="C6116" t="s">
        <v>11762</v>
      </c>
      <c r="D6116" t="s">
        <v>11763</v>
      </c>
      <c r="E6116" t="s">
        <v>29</v>
      </c>
      <c r="F6116" t="s">
        <v>29</v>
      </c>
      <c r="G6116" t="s">
        <v>28</v>
      </c>
      <c r="H6116" t="s">
        <v>7935</v>
      </c>
      <c r="I6116" t="s">
        <v>11764</v>
      </c>
      <c r="J6116" t="s">
        <v>26</v>
      </c>
      <c r="K6116" t="s">
        <v>29</v>
      </c>
    </row>
    <row r="6117" spans="1:11" x14ac:dyDescent="0.3">
      <c r="A6117" t="s">
        <v>12</v>
      </c>
      <c r="B6117" t="s">
        <v>18</v>
      </c>
      <c r="C6117" t="s">
        <v>11765</v>
      </c>
      <c r="D6117" t="s">
        <v>11766</v>
      </c>
      <c r="E6117" t="s">
        <v>69</v>
      </c>
      <c r="J6117" t="s">
        <v>33</v>
      </c>
      <c r="K6117" t="s">
        <v>69</v>
      </c>
    </row>
    <row r="6118" spans="1:11" x14ac:dyDescent="0.3">
      <c r="A6118" t="s">
        <v>12</v>
      </c>
      <c r="B6118" t="s">
        <v>18</v>
      </c>
      <c r="C6118" t="s">
        <v>11767</v>
      </c>
      <c r="D6118" t="s">
        <v>11768</v>
      </c>
      <c r="E6118" t="s">
        <v>89</v>
      </c>
      <c r="F6118" t="s">
        <v>89</v>
      </c>
      <c r="G6118" t="s">
        <v>88</v>
      </c>
      <c r="H6118" t="s">
        <v>90</v>
      </c>
      <c r="I6118" t="s">
        <v>2786</v>
      </c>
      <c r="J6118" t="s">
        <v>2</v>
      </c>
      <c r="K6118" t="s">
        <v>178</v>
      </c>
    </row>
    <row r="6119" spans="1:11" x14ac:dyDescent="0.3">
      <c r="A6119" t="s">
        <v>12</v>
      </c>
      <c r="B6119" t="s">
        <v>18</v>
      </c>
      <c r="C6119" t="s">
        <v>11769</v>
      </c>
      <c r="D6119" t="s">
        <v>11770</v>
      </c>
      <c r="E6119" t="s">
        <v>46</v>
      </c>
      <c r="F6119" t="s">
        <v>46</v>
      </c>
      <c r="G6119" t="s">
        <v>45</v>
      </c>
      <c r="H6119" t="s">
        <v>3718</v>
      </c>
      <c r="I6119" t="s">
        <v>5488</v>
      </c>
      <c r="J6119" t="s">
        <v>2</v>
      </c>
      <c r="K6119" t="s">
        <v>178</v>
      </c>
    </row>
    <row r="6120" spans="1:11" x14ac:dyDescent="0.3">
      <c r="A6120" t="s">
        <v>12</v>
      </c>
      <c r="B6120" t="s">
        <v>18</v>
      </c>
      <c r="C6120" t="s">
        <v>11777</v>
      </c>
      <c r="D6120" t="s">
        <v>11778</v>
      </c>
      <c r="E6120" t="s">
        <v>351</v>
      </c>
      <c r="F6120" t="s">
        <v>351</v>
      </c>
      <c r="G6120" t="s">
        <v>350</v>
      </c>
      <c r="H6120" t="s">
        <v>7245</v>
      </c>
      <c r="I6120" t="s">
        <v>11779</v>
      </c>
      <c r="J6120" t="s">
        <v>2</v>
      </c>
      <c r="K6120" t="s">
        <v>178</v>
      </c>
    </row>
    <row r="6121" spans="1:11" x14ac:dyDescent="0.3">
      <c r="A6121" t="s">
        <v>12</v>
      </c>
      <c r="B6121" t="s">
        <v>18</v>
      </c>
      <c r="C6121" t="s">
        <v>11785</v>
      </c>
      <c r="D6121" t="s">
        <v>11786</v>
      </c>
      <c r="E6121" t="s">
        <v>6058</v>
      </c>
      <c r="F6121" t="s">
        <v>6058</v>
      </c>
      <c r="G6121" t="s">
        <v>456</v>
      </c>
      <c r="I6121" t="s">
        <v>2937</v>
      </c>
      <c r="J6121" t="s">
        <v>33</v>
      </c>
      <c r="K6121" t="s">
        <v>69</v>
      </c>
    </row>
    <row r="6122" spans="1:11" x14ac:dyDescent="0.3">
      <c r="A6122" t="s">
        <v>12</v>
      </c>
      <c r="B6122" t="s">
        <v>18</v>
      </c>
      <c r="C6122" t="s">
        <v>11787</v>
      </c>
      <c r="D6122" t="s">
        <v>11788</v>
      </c>
      <c r="E6122" t="s">
        <v>3305</v>
      </c>
      <c r="F6122" t="s">
        <v>4410</v>
      </c>
      <c r="G6122" t="s">
        <v>3304</v>
      </c>
      <c r="I6122" t="s">
        <v>24</v>
      </c>
      <c r="J6122" t="s">
        <v>33</v>
      </c>
      <c r="K6122" t="s">
        <v>69</v>
      </c>
    </row>
    <row r="6123" spans="1:11" x14ac:dyDescent="0.3">
      <c r="A6123" t="s">
        <v>12</v>
      </c>
      <c r="B6123" t="s">
        <v>18</v>
      </c>
      <c r="C6123" t="s">
        <v>11789</v>
      </c>
      <c r="D6123" t="s">
        <v>11790</v>
      </c>
      <c r="E6123" t="s">
        <v>159</v>
      </c>
      <c r="F6123" t="s">
        <v>159</v>
      </c>
      <c r="G6123" t="s">
        <v>158</v>
      </c>
      <c r="H6123" t="s">
        <v>11791</v>
      </c>
      <c r="I6123" t="s">
        <v>10243</v>
      </c>
      <c r="J6123" t="s">
        <v>11</v>
      </c>
      <c r="K6123" t="s">
        <v>16624</v>
      </c>
    </row>
    <row r="6124" spans="1:11" x14ac:dyDescent="0.3">
      <c r="A6124" t="s">
        <v>12</v>
      </c>
      <c r="B6124" t="s">
        <v>18</v>
      </c>
      <c r="C6124" t="s">
        <v>11801</v>
      </c>
      <c r="D6124" t="s">
        <v>11802</v>
      </c>
      <c r="E6124" t="s">
        <v>1888</v>
      </c>
      <c r="F6124" t="s">
        <v>1888</v>
      </c>
      <c r="G6124" t="s">
        <v>1887</v>
      </c>
      <c r="I6124" t="s">
        <v>624</v>
      </c>
      <c r="J6124" t="s">
        <v>26</v>
      </c>
      <c r="K6124" t="s">
        <v>29</v>
      </c>
    </row>
    <row r="6125" spans="1:11" x14ac:dyDescent="0.3">
      <c r="A6125" t="s">
        <v>12</v>
      </c>
      <c r="B6125" t="s">
        <v>18</v>
      </c>
      <c r="C6125" t="s">
        <v>11803</v>
      </c>
      <c r="D6125" t="s">
        <v>11804</v>
      </c>
      <c r="E6125" t="s">
        <v>314</v>
      </c>
      <c r="F6125" t="s">
        <v>314</v>
      </c>
      <c r="G6125" t="s">
        <v>72</v>
      </c>
      <c r="H6125" t="s">
        <v>1493</v>
      </c>
      <c r="I6125" t="s">
        <v>6330</v>
      </c>
      <c r="J6125" t="s">
        <v>33</v>
      </c>
      <c r="K6125" t="s">
        <v>69</v>
      </c>
    </row>
    <row r="6126" spans="1:11" x14ac:dyDescent="0.3">
      <c r="A6126" t="s">
        <v>12</v>
      </c>
      <c r="B6126" t="s">
        <v>18</v>
      </c>
      <c r="C6126" t="s">
        <v>11805</v>
      </c>
      <c r="D6126" t="s">
        <v>11806</v>
      </c>
      <c r="E6126" t="s">
        <v>712</v>
      </c>
      <c r="F6126" t="s">
        <v>712</v>
      </c>
      <c r="G6126" t="s">
        <v>711</v>
      </c>
      <c r="H6126" t="s">
        <v>1282</v>
      </c>
      <c r="I6126" t="s">
        <v>11807</v>
      </c>
      <c r="J6126" t="s">
        <v>11</v>
      </c>
      <c r="K6126" t="s">
        <v>16624</v>
      </c>
    </row>
    <row r="6127" spans="1:11" x14ac:dyDescent="0.3">
      <c r="A6127" t="s">
        <v>12</v>
      </c>
      <c r="B6127" t="s">
        <v>18</v>
      </c>
      <c r="C6127" t="s">
        <v>11808</v>
      </c>
      <c r="D6127" t="s">
        <v>11809</v>
      </c>
      <c r="E6127" t="s">
        <v>69</v>
      </c>
      <c r="F6127" t="s">
        <v>476</v>
      </c>
      <c r="G6127" t="s">
        <v>68</v>
      </c>
      <c r="H6127" t="s">
        <v>2167</v>
      </c>
      <c r="I6127" t="s">
        <v>831</v>
      </c>
      <c r="J6127" t="s">
        <v>33</v>
      </c>
      <c r="K6127" t="s">
        <v>69</v>
      </c>
    </row>
    <row r="6128" spans="1:11" x14ac:dyDescent="0.3">
      <c r="A6128" t="s">
        <v>12</v>
      </c>
      <c r="B6128" t="s">
        <v>18</v>
      </c>
      <c r="C6128" t="s">
        <v>11810</v>
      </c>
      <c r="D6128" t="s">
        <v>11811</v>
      </c>
      <c r="E6128" t="s">
        <v>1363</v>
      </c>
      <c r="F6128" t="s">
        <v>1363</v>
      </c>
      <c r="G6128" t="s">
        <v>88</v>
      </c>
      <c r="I6128" t="s">
        <v>1847</v>
      </c>
      <c r="J6128" t="s">
        <v>2</v>
      </c>
      <c r="K6128" t="s">
        <v>178</v>
      </c>
    </row>
    <row r="6129" spans="1:11" x14ac:dyDescent="0.3">
      <c r="A6129" t="s">
        <v>12</v>
      </c>
      <c r="B6129" t="s">
        <v>18</v>
      </c>
      <c r="C6129" t="s">
        <v>11819</v>
      </c>
      <c r="D6129" t="s">
        <v>11820</v>
      </c>
      <c r="E6129" t="s">
        <v>213</v>
      </c>
      <c r="F6129" t="s">
        <v>213</v>
      </c>
      <c r="G6129" t="s">
        <v>212</v>
      </c>
      <c r="H6129" t="s">
        <v>688</v>
      </c>
      <c r="I6129" t="s">
        <v>4077</v>
      </c>
      <c r="J6129" t="s">
        <v>33</v>
      </c>
      <c r="K6129" t="s">
        <v>69</v>
      </c>
    </row>
    <row r="6130" spans="1:11" x14ac:dyDescent="0.3">
      <c r="A6130" t="s">
        <v>12</v>
      </c>
      <c r="B6130" t="s">
        <v>18</v>
      </c>
      <c r="C6130" t="s">
        <v>11830</v>
      </c>
      <c r="D6130" t="s">
        <v>11831</v>
      </c>
      <c r="E6130" t="s">
        <v>579</v>
      </c>
      <c r="F6130" t="s">
        <v>579</v>
      </c>
      <c r="G6130" t="s">
        <v>520</v>
      </c>
      <c r="H6130" t="s">
        <v>11832</v>
      </c>
      <c r="I6130" t="s">
        <v>3777</v>
      </c>
      <c r="J6130" t="s">
        <v>33</v>
      </c>
      <c r="K6130" t="s">
        <v>69</v>
      </c>
    </row>
    <row r="6131" spans="1:11" x14ac:dyDescent="0.3">
      <c r="A6131" t="s">
        <v>12</v>
      </c>
      <c r="B6131" t="s">
        <v>18</v>
      </c>
      <c r="C6131" t="s">
        <v>11837</v>
      </c>
      <c r="D6131" t="s">
        <v>11838</v>
      </c>
      <c r="E6131" t="s">
        <v>69</v>
      </c>
      <c r="F6131" t="s">
        <v>69</v>
      </c>
      <c r="G6131" t="s">
        <v>149</v>
      </c>
      <c r="H6131" t="s">
        <v>6346</v>
      </c>
      <c r="I6131" t="s">
        <v>11839</v>
      </c>
      <c r="J6131" t="s">
        <v>33</v>
      </c>
      <c r="K6131" t="s">
        <v>69</v>
      </c>
    </row>
    <row r="6132" spans="1:11" x14ac:dyDescent="0.3">
      <c r="A6132" t="s">
        <v>12</v>
      </c>
      <c r="B6132" t="s">
        <v>18</v>
      </c>
      <c r="C6132" t="s">
        <v>11858</v>
      </c>
      <c r="D6132" t="s">
        <v>11859</v>
      </c>
      <c r="E6132" t="s">
        <v>369</v>
      </c>
      <c r="F6132" t="s">
        <v>369</v>
      </c>
      <c r="G6132" t="s">
        <v>368</v>
      </c>
      <c r="I6132" t="s">
        <v>9678</v>
      </c>
      <c r="J6132" t="s">
        <v>11</v>
      </c>
      <c r="K6132" t="s">
        <v>16624</v>
      </c>
    </row>
    <row r="6133" spans="1:11" x14ac:dyDescent="0.3">
      <c r="A6133" t="s">
        <v>12</v>
      </c>
      <c r="B6133" t="s">
        <v>18</v>
      </c>
      <c r="C6133" t="s">
        <v>11871</v>
      </c>
      <c r="D6133" t="s">
        <v>11872</v>
      </c>
      <c r="E6133" t="s">
        <v>22</v>
      </c>
      <c r="F6133" t="s">
        <v>22</v>
      </c>
      <c r="G6133" t="s">
        <v>825</v>
      </c>
      <c r="H6133" t="s">
        <v>1089</v>
      </c>
      <c r="I6133" t="s">
        <v>11873</v>
      </c>
      <c r="J6133" t="s">
        <v>11</v>
      </c>
      <c r="K6133" t="s">
        <v>16624</v>
      </c>
    </row>
    <row r="6134" spans="1:11" x14ac:dyDescent="0.3">
      <c r="A6134" t="s">
        <v>12</v>
      </c>
      <c r="B6134" t="s">
        <v>18</v>
      </c>
      <c r="C6134" t="s">
        <v>11874</v>
      </c>
      <c r="D6134" t="s">
        <v>11875</v>
      </c>
      <c r="E6134" t="s">
        <v>3560</v>
      </c>
      <c r="F6134" t="s">
        <v>3560</v>
      </c>
      <c r="G6134" t="s">
        <v>3559</v>
      </c>
      <c r="I6134" t="s">
        <v>6330</v>
      </c>
      <c r="J6134" t="s">
        <v>2</v>
      </c>
      <c r="K6134" t="s">
        <v>178</v>
      </c>
    </row>
    <row r="6135" spans="1:11" x14ac:dyDescent="0.3">
      <c r="A6135" t="s">
        <v>12</v>
      </c>
      <c r="B6135" t="s">
        <v>18</v>
      </c>
      <c r="C6135" t="s">
        <v>11887</v>
      </c>
      <c r="D6135" t="s">
        <v>11888</v>
      </c>
      <c r="E6135" t="s">
        <v>1497</v>
      </c>
      <c r="F6135" t="s">
        <v>1497</v>
      </c>
      <c r="G6135" t="s">
        <v>893</v>
      </c>
      <c r="I6135" t="s">
        <v>2189</v>
      </c>
      <c r="J6135" t="s">
        <v>26</v>
      </c>
      <c r="K6135" t="s">
        <v>29</v>
      </c>
    </row>
    <row r="6136" spans="1:11" x14ac:dyDescent="0.3">
      <c r="A6136" t="s">
        <v>12</v>
      </c>
      <c r="B6136" t="s">
        <v>18</v>
      </c>
      <c r="C6136" t="s">
        <v>11891</v>
      </c>
      <c r="D6136" t="s">
        <v>11892</v>
      </c>
      <c r="E6136" t="s">
        <v>817</v>
      </c>
      <c r="J6136" t="s">
        <v>2</v>
      </c>
      <c r="K6136" t="s">
        <v>178</v>
      </c>
    </row>
    <row r="6137" spans="1:11" x14ac:dyDescent="0.3">
      <c r="A6137" t="s">
        <v>12</v>
      </c>
      <c r="B6137" t="s">
        <v>18</v>
      </c>
      <c r="C6137" t="s">
        <v>11896</v>
      </c>
      <c r="D6137" t="s">
        <v>11897</v>
      </c>
      <c r="E6137" t="s">
        <v>69</v>
      </c>
      <c r="F6137" t="s">
        <v>69</v>
      </c>
      <c r="G6137" t="s">
        <v>149</v>
      </c>
      <c r="H6137" t="s">
        <v>1691</v>
      </c>
      <c r="I6137" t="s">
        <v>11284</v>
      </c>
      <c r="J6137" t="s">
        <v>33</v>
      </c>
      <c r="K6137" t="s">
        <v>69</v>
      </c>
    </row>
    <row r="6138" spans="1:11" x14ac:dyDescent="0.3">
      <c r="A6138" t="s">
        <v>12</v>
      </c>
      <c r="B6138" t="s">
        <v>18</v>
      </c>
      <c r="C6138" t="s">
        <v>11898</v>
      </c>
      <c r="D6138" t="s">
        <v>11899</v>
      </c>
      <c r="E6138" t="s">
        <v>6755</v>
      </c>
      <c r="F6138" t="s">
        <v>6755</v>
      </c>
      <c r="G6138" t="s">
        <v>45</v>
      </c>
      <c r="I6138" t="s">
        <v>2231</v>
      </c>
      <c r="J6138" t="s">
        <v>2</v>
      </c>
      <c r="K6138" t="s">
        <v>178</v>
      </c>
    </row>
    <row r="6139" spans="1:11" x14ac:dyDescent="0.3">
      <c r="A6139" t="s">
        <v>12</v>
      </c>
      <c r="B6139" t="s">
        <v>18</v>
      </c>
      <c r="C6139" t="s">
        <v>11914</v>
      </c>
      <c r="D6139" t="s">
        <v>11915</v>
      </c>
      <c r="E6139" t="s">
        <v>178</v>
      </c>
      <c r="F6139" t="s">
        <v>178</v>
      </c>
      <c r="G6139" t="s">
        <v>177</v>
      </c>
      <c r="H6139" t="s">
        <v>1001</v>
      </c>
      <c r="I6139" t="s">
        <v>9239</v>
      </c>
      <c r="J6139" t="s">
        <v>2</v>
      </c>
      <c r="K6139" t="s">
        <v>178</v>
      </c>
    </row>
    <row r="6140" spans="1:11" x14ac:dyDescent="0.3">
      <c r="A6140" t="s">
        <v>12</v>
      </c>
      <c r="B6140" t="s">
        <v>18</v>
      </c>
      <c r="C6140" t="s">
        <v>11927</v>
      </c>
      <c r="D6140" t="s">
        <v>11928</v>
      </c>
      <c r="E6140" t="s">
        <v>22</v>
      </c>
      <c r="J6140" t="s">
        <v>11</v>
      </c>
      <c r="K6140" t="s">
        <v>16624</v>
      </c>
    </row>
    <row r="6141" spans="1:11" x14ac:dyDescent="0.3">
      <c r="A6141" t="s">
        <v>12</v>
      </c>
      <c r="B6141" t="s">
        <v>18</v>
      </c>
      <c r="C6141" t="s">
        <v>11933</v>
      </c>
      <c r="D6141" t="s">
        <v>11934</v>
      </c>
      <c r="E6141" t="s">
        <v>82</v>
      </c>
      <c r="F6141" t="s">
        <v>82</v>
      </c>
      <c r="G6141" t="s">
        <v>81</v>
      </c>
      <c r="H6141" t="s">
        <v>688</v>
      </c>
      <c r="I6141" t="s">
        <v>11935</v>
      </c>
      <c r="J6141" t="s">
        <v>26</v>
      </c>
      <c r="K6141" t="s">
        <v>29</v>
      </c>
    </row>
    <row r="6142" spans="1:11" x14ac:dyDescent="0.3">
      <c r="A6142" t="s">
        <v>12</v>
      </c>
      <c r="B6142" t="s">
        <v>18</v>
      </c>
      <c r="C6142" t="s">
        <v>11936</v>
      </c>
      <c r="D6142" t="s">
        <v>11937</v>
      </c>
      <c r="E6142" t="s">
        <v>22</v>
      </c>
      <c r="F6142" t="s">
        <v>22</v>
      </c>
      <c r="G6142" t="s">
        <v>21</v>
      </c>
      <c r="H6142" t="s">
        <v>3193</v>
      </c>
      <c r="I6142" t="s">
        <v>11938</v>
      </c>
      <c r="J6142" t="s">
        <v>11</v>
      </c>
      <c r="K6142" t="s">
        <v>16624</v>
      </c>
    </row>
    <row r="6143" spans="1:11" x14ac:dyDescent="0.3">
      <c r="A6143" t="s">
        <v>12</v>
      </c>
      <c r="B6143" t="s">
        <v>18</v>
      </c>
      <c r="C6143" t="s">
        <v>11939</v>
      </c>
      <c r="D6143" t="s">
        <v>11940</v>
      </c>
      <c r="E6143" t="s">
        <v>4391</v>
      </c>
      <c r="F6143" t="s">
        <v>4391</v>
      </c>
      <c r="G6143" t="s">
        <v>244</v>
      </c>
      <c r="I6143" t="s">
        <v>2234</v>
      </c>
      <c r="J6143" t="s">
        <v>26</v>
      </c>
      <c r="K6143" t="s">
        <v>29</v>
      </c>
    </row>
    <row r="6144" spans="1:11" x14ac:dyDescent="0.3">
      <c r="A6144" t="s">
        <v>12</v>
      </c>
      <c r="B6144" t="s">
        <v>18</v>
      </c>
      <c r="C6144" t="s">
        <v>11953</v>
      </c>
      <c r="D6144" t="s">
        <v>11954</v>
      </c>
      <c r="E6144" t="s">
        <v>29</v>
      </c>
      <c r="F6144" t="s">
        <v>29</v>
      </c>
      <c r="G6144" t="s">
        <v>28</v>
      </c>
      <c r="H6144" t="s">
        <v>2492</v>
      </c>
      <c r="I6144" t="s">
        <v>11955</v>
      </c>
      <c r="J6144" t="s">
        <v>26</v>
      </c>
      <c r="K6144" t="s">
        <v>29</v>
      </c>
    </row>
    <row r="6145" spans="1:11" x14ac:dyDescent="0.3">
      <c r="A6145" t="s">
        <v>12</v>
      </c>
      <c r="B6145" t="s">
        <v>18</v>
      </c>
      <c r="C6145" t="s">
        <v>11958</v>
      </c>
      <c r="D6145" t="s">
        <v>11959</v>
      </c>
      <c r="E6145" t="s">
        <v>69</v>
      </c>
      <c r="J6145" t="s">
        <v>33</v>
      </c>
      <c r="K6145" t="s">
        <v>69</v>
      </c>
    </row>
    <row r="6146" spans="1:11" x14ac:dyDescent="0.3">
      <c r="A6146" t="s">
        <v>12</v>
      </c>
      <c r="B6146" t="s">
        <v>18</v>
      </c>
      <c r="C6146" t="s">
        <v>11962</v>
      </c>
      <c r="D6146" t="s">
        <v>11963</v>
      </c>
      <c r="E6146" t="s">
        <v>2197</v>
      </c>
      <c r="F6146" t="s">
        <v>2197</v>
      </c>
      <c r="G6146" t="s">
        <v>893</v>
      </c>
      <c r="I6146" t="s">
        <v>694</v>
      </c>
      <c r="J6146" t="s">
        <v>26</v>
      </c>
      <c r="K6146" t="s">
        <v>29</v>
      </c>
    </row>
    <row r="6147" spans="1:11" x14ac:dyDescent="0.3">
      <c r="A6147" t="s">
        <v>12</v>
      </c>
      <c r="B6147" t="s">
        <v>18</v>
      </c>
      <c r="C6147" t="s">
        <v>11964</v>
      </c>
      <c r="D6147" t="s">
        <v>11965</v>
      </c>
      <c r="E6147" t="s">
        <v>69</v>
      </c>
      <c r="F6147" t="s">
        <v>3290</v>
      </c>
      <c r="G6147" t="s">
        <v>487</v>
      </c>
      <c r="H6147" t="s">
        <v>11966</v>
      </c>
      <c r="I6147" t="s">
        <v>6508</v>
      </c>
      <c r="J6147" t="s">
        <v>33</v>
      </c>
      <c r="K6147" t="s">
        <v>69</v>
      </c>
    </row>
    <row r="6148" spans="1:11" x14ac:dyDescent="0.3">
      <c r="A6148" t="s">
        <v>12</v>
      </c>
      <c r="B6148" t="s">
        <v>18</v>
      </c>
      <c r="C6148" t="s">
        <v>11971</v>
      </c>
      <c r="D6148" t="s">
        <v>11972</v>
      </c>
      <c r="E6148" t="s">
        <v>82</v>
      </c>
      <c r="F6148" t="s">
        <v>82</v>
      </c>
      <c r="G6148" t="s">
        <v>81</v>
      </c>
      <c r="H6148" t="s">
        <v>1825</v>
      </c>
      <c r="I6148" t="s">
        <v>11973</v>
      </c>
      <c r="J6148" t="s">
        <v>26</v>
      </c>
      <c r="K6148" t="s">
        <v>29</v>
      </c>
    </row>
    <row r="6149" spans="1:11" x14ac:dyDescent="0.3">
      <c r="A6149" t="s">
        <v>12</v>
      </c>
      <c r="B6149" t="s">
        <v>18</v>
      </c>
      <c r="C6149" t="s">
        <v>11983</v>
      </c>
      <c r="D6149" t="s">
        <v>11984</v>
      </c>
      <c r="E6149" t="s">
        <v>1011</v>
      </c>
      <c r="F6149" t="s">
        <v>1011</v>
      </c>
      <c r="G6149" t="s">
        <v>281</v>
      </c>
      <c r="H6149" t="s">
        <v>2770</v>
      </c>
      <c r="I6149" t="s">
        <v>394</v>
      </c>
      <c r="J6149" t="s">
        <v>33</v>
      </c>
      <c r="K6149" t="s">
        <v>69</v>
      </c>
    </row>
    <row r="6150" spans="1:11" x14ac:dyDescent="0.3">
      <c r="A6150" t="s">
        <v>12</v>
      </c>
      <c r="B6150" t="s">
        <v>18</v>
      </c>
      <c r="C6150" t="s">
        <v>12007</v>
      </c>
      <c r="D6150" t="s">
        <v>12008</v>
      </c>
      <c r="E6150" t="s">
        <v>69</v>
      </c>
      <c r="F6150" t="s">
        <v>69</v>
      </c>
      <c r="G6150" t="s">
        <v>68</v>
      </c>
      <c r="H6150" t="s">
        <v>2804</v>
      </c>
      <c r="I6150" t="s">
        <v>12009</v>
      </c>
      <c r="J6150" t="s">
        <v>33</v>
      </c>
      <c r="K6150" t="s">
        <v>69</v>
      </c>
    </row>
    <row r="6151" spans="1:11" x14ac:dyDescent="0.3">
      <c r="A6151" t="s">
        <v>12</v>
      </c>
      <c r="B6151" t="s">
        <v>18</v>
      </c>
      <c r="C6151" t="s">
        <v>12014</v>
      </c>
      <c r="D6151" t="s">
        <v>12015</v>
      </c>
      <c r="E6151" t="s">
        <v>178</v>
      </c>
      <c r="F6151" t="s">
        <v>179</v>
      </c>
      <c r="G6151" t="s">
        <v>177</v>
      </c>
      <c r="I6151" t="s">
        <v>495</v>
      </c>
      <c r="J6151" t="s">
        <v>2</v>
      </c>
      <c r="K6151" t="s">
        <v>178</v>
      </c>
    </row>
    <row r="6152" spans="1:11" x14ac:dyDescent="0.3">
      <c r="A6152" t="s">
        <v>12</v>
      </c>
      <c r="B6152" t="s">
        <v>18</v>
      </c>
      <c r="C6152" t="s">
        <v>12016</v>
      </c>
      <c r="D6152" t="s">
        <v>12017</v>
      </c>
      <c r="E6152" t="s">
        <v>178</v>
      </c>
      <c r="F6152" t="s">
        <v>178</v>
      </c>
      <c r="G6152" t="s">
        <v>177</v>
      </c>
      <c r="H6152" t="s">
        <v>888</v>
      </c>
      <c r="I6152" t="s">
        <v>6512</v>
      </c>
      <c r="J6152" t="s">
        <v>2</v>
      </c>
      <c r="K6152" t="s">
        <v>178</v>
      </c>
    </row>
    <row r="6153" spans="1:11" x14ac:dyDescent="0.3">
      <c r="A6153" t="s">
        <v>12</v>
      </c>
      <c r="B6153" t="s">
        <v>18</v>
      </c>
      <c r="C6153" t="s">
        <v>12020</v>
      </c>
      <c r="D6153" t="s">
        <v>12021</v>
      </c>
      <c r="E6153" t="s">
        <v>213</v>
      </c>
      <c r="F6153" t="s">
        <v>213</v>
      </c>
      <c r="G6153" t="s">
        <v>212</v>
      </c>
      <c r="H6153" t="s">
        <v>1493</v>
      </c>
      <c r="I6153" t="s">
        <v>11404</v>
      </c>
      <c r="J6153" t="s">
        <v>33</v>
      </c>
      <c r="K6153" t="s">
        <v>69</v>
      </c>
    </row>
    <row r="6154" spans="1:11" x14ac:dyDescent="0.3">
      <c r="A6154" t="s">
        <v>12</v>
      </c>
      <c r="B6154" t="s">
        <v>18</v>
      </c>
      <c r="C6154" t="s">
        <v>12022</v>
      </c>
      <c r="D6154" t="s">
        <v>12023</v>
      </c>
      <c r="E6154" t="s">
        <v>1497</v>
      </c>
      <c r="F6154" t="s">
        <v>1497</v>
      </c>
      <c r="G6154" t="s">
        <v>893</v>
      </c>
      <c r="I6154" t="s">
        <v>2189</v>
      </c>
      <c r="J6154" t="s">
        <v>26</v>
      </c>
      <c r="K6154" t="s">
        <v>29</v>
      </c>
    </row>
    <row r="6155" spans="1:11" x14ac:dyDescent="0.3">
      <c r="A6155" t="s">
        <v>12</v>
      </c>
      <c r="B6155" t="s">
        <v>18</v>
      </c>
      <c r="C6155" t="s">
        <v>12024</v>
      </c>
      <c r="D6155" t="s">
        <v>12025</v>
      </c>
      <c r="E6155" t="s">
        <v>7768</v>
      </c>
      <c r="F6155" t="s">
        <v>7768</v>
      </c>
      <c r="G6155" t="s">
        <v>350</v>
      </c>
      <c r="I6155" t="s">
        <v>2005</v>
      </c>
      <c r="J6155" t="s">
        <v>2</v>
      </c>
      <c r="K6155" t="s">
        <v>178</v>
      </c>
    </row>
    <row r="6156" spans="1:11" x14ac:dyDescent="0.3">
      <c r="A6156" t="s">
        <v>12</v>
      </c>
      <c r="B6156" t="s">
        <v>18</v>
      </c>
      <c r="C6156" t="s">
        <v>12036</v>
      </c>
      <c r="D6156" t="s">
        <v>12037</v>
      </c>
      <c r="E6156" t="s">
        <v>3091</v>
      </c>
      <c r="F6156" t="s">
        <v>3091</v>
      </c>
      <c r="G6156" t="s">
        <v>212</v>
      </c>
      <c r="I6156" t="s">
        <v>550</v>
      </c>
      <c r="J6156" t="s">
        <v>33</v>
      </c>
      <c r="K6156" t="s">
        <v>69</v>
      </c>
    </row>
    <row r="6157" spans="1:11" x14ac:dyDescent="0.3">
      <c r="A6157" t="s">
        <v>12</v>
      </c>
      <c r="B6157" t="s">
        <v>18</v>
      </c>
      <c r="C6157" t="s">
        <v>12038</v>
      </c>
      <c r="D6157" t="s">
        <v>12039</v>
      </c>
      <c r="E6157" t="s">
        <v>1758</v>
      </c>
      <c r="F6157" t="s">
        <v>1758</v>
      </c>
      <c r="G6157" t="s">
        <v>350</v>
      </c>
      <c r="I6157" t="s">
        <v>199</v>
      </c>
      <c r="J6157" t="s">
        <v>2</v>
      </c>
      <c r="K6157" t="s">
        <v>178</v>
      </c>
    </row>
    <row r="6158" spans="1:11" x14ac:dyDescent="0.3">
      <c r="A6158" t="s">
        <v>12</v>
      </c>
      <c r="B6158" t="s">
        <v>18</v>
      </c>
      <c r="C6158" t="s">
        <v>12042</v>
      </c>
      <c r="D6158" t="s">
        <v>12043</v>
      </c>
      <c r="E6158" t="s">
        <v>178</v>
      </c>
      <c r="F6158" t="s">
        <v>178</v>
      </c>
      <c r="G6158" t="s">
        <v>177</v>
      </c>
      <c r="H6158" t="s">
        <v>1085</v>
      </c>
      <c r="I6158" t="s">
        <v>11193</v>
      </c>
      <c r="J6158" t="s">
        <v>2</v>
      </c>
      <c r="K6158" t="s">
        <v>178</v>
      </c>
    </row>
    <row r="6159" spans="1:11" x14ac:dyDescent="0.3">
      <c r="A6159" t="s">
        <v>12</v>
      </c>
      <c r="B6159" t="s">
        <v>18</v>
      </c>
      <c r="C6159" t="s">
        <v>12046</v>
      </c>
      <c r="D6159" t="s">
        <v>12047</v>
      </c>
      <c r="E6159" t="s">
        <v>178</v>
      </c>
      <c r="F6159" t="s">
        <v>178</v>
      </c>
      <c r="G6159" t="s">
        <v>177</v>
      </c>
      <c r="H6159" t="s">
        <v>2775</v>
      </c>
      <c r="I6159" t="s">
        <v>624</v>
      </c>
      <c r="J6159" t="s">
        <v>2</v>
      </c>
      <c r="K6159" t="s">
        <v>178</v>
      </c>
    </row>
    <row r="6160" spans="1:11" x14ac:dyDescent="0.3">
      <c r="A6160" t="s">
        <v>12</v>
      </c>
      <c r="B6160" t="s">
        <v>18</v>
      </c>
      <c r="C6160" t="s">
        <v>12054</v>
      </c>
      <c r="D6160" t="s">
        <v>12055</v>
      </c>
      <c r="E6160" t="s">
        <v>1888</v>
      </c>
      <c r="J6160" t="s">
        <v>26</v>
      </c>
      <c r="K6160" t="s">
        <v>29</v>
      </c>
    </row>
    <row r="6161" spans="1:11" x14ac:dyDescent="0.3">
      <c r="A6161" t="s">
        <v>12</v>
      </c>
      <c r="B6161" t="s">
        <v>18</v>
      </c>
      <c r="C6161" t="s">
        <v>12056</v>
      </c>
      <c r="D6161" t="s">
        <v>12057</v>
      </c>
      <c r="E6161" t="s">
        <v>253</v>
      </c>
      <c r="F6161" t="s">
        <v>253</v>
      </c>
      <c r="G6161" t="s">
        <v>252</v>
      </c>
      <c r="I6161" t="s">
        <v>328</v>
      </c>
      <c r="J6161" t="s">
        <v>11</v>
      </c>
      <c r="K6161" t="s">
        <v>16624</v>
      </c>
    </row>
    <row r="6162" spans="1:11" x14ac:dyDescent="0.3">
      <c r="A6162" t="s">
        <v>12</v>
      </c>
      <c r="B6162" t="s">
        <v>18</v>
      </c>
      <c r="C6162" t="s">
        <v>12058</v>
      </c>
      <c r="D6162" t="s">
        <v>12059</v>
      </c>
      <c r="E6162" t="s">
        <v>73</v>
      </c>
      <c r="F6162" t="s">
        <v>73</v>
      </c>
      <c r="G6162" t="s">
        <v>72</v>
      </c>
      <c r="I6162" t="s">
        <v>91</v>
      </c>
      <c r="J6162" t="s">
        <v>33</v>
      </c>
      <c r="K6162" t="s">
        <v>69</v>
      </c>
    </row>
    <row r="6163" spans="1:11" x14ac:dyDescent="0.3">
      <c r="A6163" t="s">
        <v>12</v>
      </c>
      <c r="B6163" t="s">
        <v>18</v>
      </c>
      <c r="C6163" t="s">
        <v>12068</v>
      </c>
      <c r="D6163" t="s">
        <v>12069</v>
      </c>
      <c r="E6163" t="s">
        <v>457</v>
      </c>
      <c r="F6163" t="s">
        <v>457</v>
      </c>
      <c r="G6163" t="s">
        <v>456</v>
      </c>
      <c r="H6163" t="s">
        <v>12070</v>
      </c>
      <c r="I6163" t="s">
        <v>6599</v>
      </c>
      <c r="J6163" t="s">
        <v>33</v>
      </c>
      <c r="K6163" t="s">
        <v>69</v>
      </c>
    </row>
    <row r="6164" spans="1:11" x14ac:dyDescent="0.3">
      <c r="A6164" t="s">
        <v>12</v>
      </c>
      <c r="B6164" t="s">
        <v>18</v>
      </c>
      <c r="C6164" t="s">
        <v>12074</v>
      </c>
      <c r="D6164" t="s">
        <v>12075</v>
      </c>
      <c r="E6164" t="s">
        <v>4917</v>
      </c>
      <c r="F6164" t="s">
        <v>4917</v>
      </c>
      <c r="G6164" t="s">
        <v>3690</v>
      </c>
      <c r="I6164" t="s">
        <v>629</v>
      </c>
      <c r="J6164" t="s">
        <v>33</v>
      </c>
      <c r="K6164" t="s">
        <v>69</v>
      </c>
    </row>
    <row r="6165" spans="1:11" x14ac:dyDescent="0.3">
      <c r="A6165" t="s">
        <v>12</v>
      </c>
      <c r="B6165" t="s">
        <v>18</v>
      </c>
      <c r="C6165" t="s">
        <v>12078</v>
      </c>
      <c r="D6165" t="s">
        <v>12079</v>
      </c>
      <c r="E6165" t="s">
        <v>7858</v>
      </c>
      <c r="J6165" t="s">
        <v>2</v>
      </c>
      <c r="K6165" t="s">
        <v>178</v>
      </c>
    </row>
    <row r="6166" spans="1:11" x14ac:dyDescent="0.3">
      <c r="A6166" t="s">
        <v>12</v>
      </c>
      <c r="B6166" t="s">
        <v>18</v>
      </c>
      <c r="C6166" t="s">
        <v>12082</v>
      </c>
      <c r="D6166" t="s">
        <v>12083</v>
      </c>
      <c r="E6166" t="s">
        <v>432</v>
      </c>
      <c r="F6166" t="s">
        <v>432</v>
      </c>
      <c r="G6166" t="s">
        <v>431</v>
      </c>
      <c r="H6166" t="s">
        <v>5924</v>
      </c>
      <c r="I6166" t="s">
        <v>6599</v>
      </c>
      <c r="J6166" t="s">
        <v>33</v>
      </c>
      <c r="K6166" t="s">
        <v>69</v>
      </c>
    </row>
    <row r="6167" spans="1:11" x14ac:dyDescent="0.3">
      <c r="A6167" t="s">
        <v>12</v>
      </c>
      <c r="B6167" t="s">
        <v>18</v>
      </c>
      <c r="C6167" t="s">
        <v>12094</v>
      </c>
      <c r="D6167" t="s">
        <v>12095</v>
      </c>
      <c r="E6167" t="s">
        <v>1130</v>
      </c>
      <c r="F6167" t="s">
        <v>1130</v>
      </c>
      <c r="G6167" t="s">
        <v>1129</v>
      </c>
      <c r="I6167" t="s">
        <v>858</v>
      </c>
      <c r="J6167" t="s">
        <v>26</v>
      </c>
      <c r="K6167" t="s">
        <v>29</v>
      </c>
    </row>
    <row r="6168" spans="1:11" x14ac:dyDescent="0.3">
      <c r="A6168" t="s">
        <v>12</v>
      </c>
      <c r="B6168" t="s">
        <v>18</v>
      </c>
      <c r="C6168" t="s">
        <v>12109</v>
      </c>
      <c r="D6168" t="s">
        <v>12110</v>
      </c>
      <c r="E6168" t="s">
        <v>69</v>
      </c>
      <c r="F6168" t="s">
        <v>601</v>
      </c>
      <c r="G6168" t="s">
        <v>68</v>
      </c>
      <c r="H6168" t="s">
        <v>12111</v>
      </c>
      <c r="I6168" t="s">
        <v>2609</v>
      </c>
      <c r="J6168" t="s">
        <v>33</v>
      </c>
      <c r="K6168" t="s">
        <v>69</v>
      </c>
    </row>
    <row r="6169" spans="1:11" x14ac:dyDescent="0.3">
      <c r="A6169" t="s">
        <v>12</v>
      </c>
      <c r="B6169" t="s">
        <v>18</v>
      </c>
      <c r="C6169" t="s">
        <v>12112</v>
      </c>
      <c r="D6169" t="s">
        <v>12113</v>
      </c>
      <c r="E6169" t="s">
        <v>2458</v>
      </c>
      <c r="F6169" t="s">
        <v>2458</v>
      </c>
      <c r="G6169" t="s">
        <v>252</v>
      </c>
      <c r="I6169" t="s">
        <v>1552</v>
      </c>
      <c r="J6169" t="s">
        <v>11</v>
      </c>
      <c r="K6169" t="s">
        <v>16624</v>
      </c>
    </row>
    <row r="6170" spans="1:11" x14ac:dyDescent="0.3">
      <c r="A6170" t="s">
        <v>12</v>
      </c>
      <c r="B6170" t="s">
        <v>18</v>
      </c>
      <c r="C6170" t="s">
        <v>12126</v>
      </c>
      <c r="D6170" t="s">
        <v>12127</v>
      </c>
      <c r="E6170" t="s">
        <v>2348</v>
      </c>
      <c r="F6170" t="s">
        <v>2348</v>
      </c>
      <c r="G6170" t="s">
        <v>2347</v>
      </c>
      <c r="I6170" t="s">
        <v>624</v>
      </c>
      <c r="J6170" t="s">
        <v>26</v>
      </c>
      <c r="K6170" t="s">
        <v>29</v>
      </c>
    </row>
    <row r="6171" spans="1:11" x14ac:dyDescent="0.3">
      <c r="A6171" t="s">
        <v>12</v>
      </c>
      <c r="B6171" t="s">
        <v>18</v>
      </c>
      <c r="C6171" t="s">
        <v>12136</v>
      </c>
      <c r="D6171" t="s">
        <v>12137</v>
      </c>
      <c r="E6171" t="s">
        <v>125</v>
      </c>
      <c r="F6171" t="s">
        <v>125</v>
      </c>
      <c r="G6171" t="s">
        <v>124</v>
      </c>
      <c r="H6171" t="s">
        <v>1384</v>
      </c>
      <c r="I6171" t="s">
        <v>12138</v>
      </c>
      <c r="J6171" t="s">
        <v>33</v>
      </c>
      <c r="K6171" t="s">
        <v>69</v>
      </c>
    </row>
    <row r="6172" spans="1:11" x14ac:dyDescent="0.3">
      <c r="A6172" t="s">
        <v>12</v>
      </c>
      <c r="B6172" t="s">
        <v>18</v>
      </c>
      <c r="C6172" t="s">
        <v>12148</v>
      </c>
      <c r="D6172" t="s">
        <v>12149</v>
      </c>
      <c r="E6172" t="s">
        <v>89</v>
      </c>
      <c r="F6172" t="s">
        <v>89</v>
      </c>
      <c r="G6172" t="s">
        <v>88</v>
      </c>
      <c r="H6172" t="s">
        <v>5468</v>
      </c>
      <c r="I6172" t="s">
        <v>2095</v>
      </c>
      <c r="J6172" t="s">
        <v>2</v>
      </c>
      <c r="K6172" t="s">
        <v>178</v>
      </c>
    </row>
    <row r="6173" spans="1:11" x14ac:dyDescent="0.3">
      <c r="A6173" t="s">
        <v>12</v>
      </c>
      <c r="B6173" t="s">
        <v>18</v>
      </c>
      <c r="C6173" t="s">
        <v>12153</v>
      </c>
      <c r="D6173" t="s">
        <v>12154</v>
      </c>
      <c r="E6173" t="s">
        <v>2230</v>
      </c>
      <c r="F6173" t="s">
        <v>2230</v>
      </c>
      <c r="G6173" t="s">
        <v>14</v>
      </c>
      <c r="I6173" t="s">
        <v>238</v>
      </c>
      <c r="J6173" t="s">
        <v>11</v>
      </c>
      <c r="K6173" t="s">
        <v>16624</v>
      </c>
    </row>
    <row r="6174" spans="1:11" x14ac:dyDescent="0.3">
      <c r="A6174" t="s">
        <v>12</v>
      </c>
      <c r="B6174" t="s">
        <v>18</v>
      </c>
      <c r="C6174" t="s">
        <v>12163</v>
      </c>
      <c r="D6174" t="s">
        <v>12164</v>
      </c>
      <c r="E6174" t="s">
        <v>1437</v>
      </c>
      <c r="F6174" t="s">
        <v>1437</v>
      </c>
      <c r="G6174" t="s">
        <v>1436</v>
      </c>
      <c r="I6174" t="s">
        <v>2067</v>
      </c>
      <c r="J6174" t="s">
        <v>11</v>
      </c>
      <c r="K6174" t="s">
        <v>16624</v>
      </c>
    </row>
    <row r="6175" spans="1:11" x14ac:dyDescent="0.3">
      <c r="A6175" t="s">
        <v>12</v>
      </c>
      <c r="B6175" t="s">
        <v>18</v>
      </c>
      <c r="C6175" t="s">
        <v>12165</v>
      </c>
      <c r="D6175" t="s">
        <v>12166</v>
      </c>
      <c r="E6175" t="s">
        <v>69</v>
      </c>
      <c r="F6175" t="s">
        <v>69</v>
      </c>
      <c r="G6175" t="s">
        <v>149</v>
      </c>
      <c r="H6175" t="s">
        <v>12167</v>
      </c>
      <c r="I6175" t="s">
        <v>12168</v>
      </c>
      <c r="J6175" t="s">
        <v>33</v>
      </c>
      <c r="K6175" t="s">
        <v>69</v>
      </c>
    </row>
    <row r="6176" spans="1:11" x14ac:dyDescent="0.3">
      <c r="A6176" t="s">
        <v>12</v>
      </c>
      <c r="B6176" t="s">
        <v>18</v>
      </c>
      <c r="C6176" t="s">
        <v>12171</v>
      </c>
      <c r="D6176" t="s">
        <v>12172</v>
      </c>
      <c r="E6176" t="s">
        <v>1489</v>
      </c>
      <c r="J6176" t="s">
        <v>2</v>
      </c>
      <c r="K6176" t="s">
        <v>178</v>
      </c>
    </row>
    <row r="6177" spans="1:11" x14ac:dyDescent="0.3">
      <c r="A6177" t="s">
        <v>12</v>
      </c>
      <c r="B6177" t="s">
        <v>18</v>
      </c>
      <c r="C6177" t="s">
        <v>12175</v>
      </c>
      <c r="D6177" t="s">
        <v>12176</v>
      </c>
      <c r="E6177" t="s">
        <v>69</v>
      </c>
      <c r="J6177" t="s">
        <v>33</v>
      </c>
      <c r="K6177" t="s">
        <v>69</v>
      </c>
    </row>
    <row r="6178" spans="1:11" x14ac:dyDescent="0.3">
      <c r="A6178" t="s">
        <v>12</v>
      </c>
      <c r="B6178" t="s">
        <v>18</v>
      </c>
      <c r="C6178" t="s">
        <v>12179</v>
      </c>
      <c r="D6178" t="s">
        <v>12180</v>
      </c>
      <c r="E6178" t="s">
        <v>9835</v>
      </c>
      <c r="F6178" t="s">
        <v>9835</v>
      </c>
      <c r="G6178" t="s">
        <v>295</v>
      </c>
      <c r="I6178" t="s">
        <v>1785</v>
      </c>
      <c r="J6178" t="s">
        <v>2</v>
      </c>
      <c r="K6178" t="s">
        <v>178</v>
      </c>
    </row>
    <row r="6179" spans="1:11" x14ac:dyDescent="0.3">
      <c r="A6179" t="s">
        <v>12</v>
      </c>
      <c r="B6179" t="s">
        <v>18</v>
      </c>
      <c r="C6179" t="s">
        <v>12183</v>
      </c>
      <c r="D6179" t="s">
        <v>12184</v>
      </c>
      <c r="E6179" t="s">
        <v>178</v>
      </c>
      <c r="F6179" t="s">
        <v>178</v>
      </c>
      <c r="G6179" t="s">
        <v>177</v>
      </c>
      <c r="H6179" t="s">
        <v>888</v>
      </c>
      <c r="I6179" t="s">
        <v>6512</v>
      </c>
      <c r="J6179" t="s">
        <v>2</v>
      </c>
      <c r="K6179" t="s">
        <v>178</v>
      </c>
    </row>
    <row r="6180" spans="1:11" x14ac:dyDescent="0.3">
      <c r="A6180" t="s">
        <v>12</v>
      </c>
      <c r="B6180" t="s">
        <v>18</v>
      </c>
      <c r="C6180" t="s">
        <v>12187</v>
      </c>
      <c r="D6180" t="s">
        <v>12188</v>
      </c>
      <c r="E6180" t="s">
        <v>507</v>
      </c>
      <c r="F6180" t="s">
        <v>507</v>
      </c>
      <c r="G6180" t="s">
        <v>506</v>
      </c>
      <c r="H6180" t="s">
        <v>1493</v>
      </c>
      <c r="I6180" t="s">
        <v>2814</v>
      </c>
      <c r="J6180" t="s">
        <v>2</v>
      </c>
      <c r="K6180" t="s">
        <v>178</v>
      </c>
    </row>
    <row r="6181" spans="1:11" x14ac:dyDescent="0.3">
      <c r="A6181" t="s">
        <v>12</v>
      </c>
      <c r="B6181" t="s">
        <v>18</v>
      </c>
      <c r="C6181" t="s">
        <v>12207</v>
      </c>
      <c r="D6181" t="s">
        <v>12208</v>
      </c>
      <c r="E6181" t="s">
        <v>1186</v>
      </c>
      <c r="F6181" t="s">
        <v>1186</v>
      </c>
      <c r="G6181" t="s">
        <v>1185</v>
      </c>
      <c r="I6181" t="s">
        <v>3739</v>
      </c>
      <c r="J6181" t="s">
        <v>11</v>
      </c>
      <c r="K6181" t="s">
        <v>16624</v>
      </c>
    </row>
    <row r="6182" spans="1:11" x14ac:dyDescent="0.3">
      <c r="A6182" t="s">
        <v>12</v>
      </c>
      <c r="B6182" t="s">
        <v>18</v>
      </c>
      <c r="C6182" t="s">
        <v>12215</v>
      </c>
      <c r="D6182" t="s">
        <v>12216</v>
      </c>
      <c r="E6182" t="s">
        <v>1511</v>
      </c>
      <c r="F6182" t="s">
        <v>1511</v>
      </c>
      <c r="G6182" t="s">
        <v>1510</v>
      </c>
      <c r="H6182" t="s">
        <v>1512</v>
      </c>
      <c r="I6182" t="s">
        <v>6035</v>
      </c>
      <c r="J6182" t="s">
        <v>2</v>
      </c>
      <c r="K6182" t="s">
        <v>178</v>
      </c>
    </row>
    <row r="6183" spans="1:11" x14ac:dyDescent="0.3">
      <c r="A6183" t="s">
        <v>12</v>
      </c>
      <c r="B6183" t="s">
        <v>18</v>
      </c>
      <c r="C6183" t="s">
        <v>12217</v>
      </c>
      <c r="D6183" t="s">
        <v>12218</v>
      </c>
      <c r="E6183" t="s">
        <v>471</v>
      </c>
      <c r="F6183" t="s">
        <v>471</v>
      </c>
      <c r="G6183" t="s">
        <v>470</v>
      </c>
      <c r="I6183" t="s">
        <v>7865</v>
      </c>
      <c r="J6183" t="s">
        <v>11</v>
      </c>
      <c r="K6183" t="s">
        <v>16624</v>
      </c>
    </row>
    <row r="6184" spans="1:11" x14ac:dyDescent="0.3">
      <c r="A6184" t="s">
        <v>12</v>
      </c>
      <c r="B6184" t="s">
        <v>18</v>
      </c>
      <c r="C6184" t="s">
        <v>12225</v>
      </c>
      <c r="D6184" t="s">
        <v>12226</v>
      </c>
      <c r="E6184" t="s">
        <v>902</v>
      </c>
      <c r="F6184" t="s">
        <v>902</v>
      </c>
      <c r="G6184" t="s">
        <v>21</v>
      </c>
      <c r="I6184" t="s">
        <v>1669</v>
      </c>
      <c r="J6184" t="s">
        <v>11</v>
      </c>
      <c r="K6184" t="s">
        <v>16624</v>
      </c>
    </row>
    <row r="6185" spans="1:11" x14ac:dyDescent="0.3">
      <c r="A6185" t="s">
        <v>12</v>
      </c>
      <c r="B6185" t="s">
        <v>18</v>
      </c>
      <c r="C6185" t="s">
        <v>12235</v>
      </c>
      <c r="D6185" t="s">
        <v>12236</v>
      </c>
      <c r="E6185" t="s">
        <v>1437</v>
      </c>
      <c r="F6185" t="s">
        <v>1437</v>
      </c>
      <c r="G6185" t="s">
        <v>1436</v>
      </c>
      <c r="I6185" t="s">
        <v>2009</v>
      </c>
      <c r="J6185" t="s">
        <v>11</v>
      </c>
      <c r="K6185" t="s">
        <v>16624</v>
      </c>
    </row>
    <row r="6186" spans="1:11" x14ac:dyDescent="0.3">
      <c r="A6186" t="s">
        <v>12</v>
      </c>
      <c r="B6186" t="s">
        <v>18</v>
      </c>
      <c r="C6186" t="s">
        <v>12237</v>
      </c>
      <c r="D6186" t="s">
        <v>12238</v>
      </c>
      <c r="E6186" t="s">
        <v>1098</v>
      </c>
      <c r="F6186" t="s">
        <v>1098</v>
      </c>
      <c r="G6186" t="s">
        <v>1097</v>
      </c>
      <c r="H6186" t="s">
        <v>12141</v>
      </c>
      <c r="I6186" t="s">
        <v>12239</v>
      </c>
      <c r="J6186" t="s">
        <v>11</v>
      </c>
      <c r="K6186" t="s">
        <v>16624</v>
      </c>
    </row>
    <row r="6187" spans="1:11" x14ac:dyDescent="0.3">
      <c r="A6187" t="s">
        <v>12</v>
      </c>
      <c r="B6187" t="s">
        <v>18</v>
      </c>
      <c r="C6187" t="s">
        <v>12244</v>
      </c>
      <c r="D6187" t="s">
        <v>12245</v>
      </c>
      <c r="E6187" t="s">
        <v>383</v>
      </c>
      <c r="F6187" t="s">
        <v>383</v>
      </c>
      <c r="G6187" t="s">
        <v>382</v>
      </c>
      <c r="H6187" t="s">
        <v>4381</v>
      </c>
      <c r="I6187" t="s">
        <v>4212</v>
      </c>
      <c r="J6187" t="s">
        <v>26</v>
      </c>
      <c r="K6187" t="s">
        <v>29</v>
      </c>
    </row>
    <row r="6188" spans="1:11" x14ac:dyDescent="0.3">
      <c r="A6188" t="s">
        <v>12</v>
      </c>
      <c r="B6188" t="s">
        <v>18</v>
      </c>
      <c r="C6188" t="s">
        <v>12258</v>
      </c>
      <c r="D6188" t="s">
        <v>12259</v>
      </c>
      <c r="E6188" t="s">
        <v>139</v>
      </c>
      <c r="F6188" t="s">
        <v>139</v>
      </c>
      <c r="G6188" t="s">
        <v>138</v>
      </c>
      <c r="I6188" t="s">
        <v>86</v>
      </c>
      <c r="J6188" t="s">
        <v>26</v>
      </c>
      <c r="K6188" t="s">
        <v>29</v>
      </c>
    </row>
    <row r="6189" spans="1:11" x14ac:dyDescent="0.3">
      <c r="A6189" t="s">
        <v>12</v>
      </c>
      <c r="B6189" t="s">
        <v>18</v>
      </c>
      <c r="C6189" t="s">
        <v>12276</v>
      </c>
      <c r="D6189" t="s">
        <v>12277</v>
      </c>
      <c r="E6189" t="s">
        <v>752</v>
      </c>
      <c r="F6189" t="s">
        <v>752</v>
      </c>
      <c r="G6189" t="s">
        <v>266</v>
      </c>
      <c r="I6189" t="s">
        <v>102</v>
      </c>
      <c r="J6189" t="s">
        <v>33</v>
      </c>
      <c r="K6189" t="s">
        <v>69</v>
      </c>
    </row>
    <row r="6190" spans="1:11" x14ac:dyDescent="0.3">
      <c r="A6190" t="s">
        <v>12</v>
      </c>
      <c r="B6190" t="s">
        <v>18</v>
      </c>
      <c r="C6190" t="s">
        <v>12288</v>
      </c>
      <c r="D6190" t="s">
        <v>12289</v>
      </c>
      <c r="E6190" t="s">
        <v>36</v>
      </c>
      <c r="F6190" t="s">
        <v>36</v>
      </c>
      <c r="G6190" t="s">
        <v>35</v>
      </c>
      <c r="I6190" t="s">
        <v>2969</v>
      </c>
      <c r="J6190" t="s">
        <v>33</v>
      </c>
      <c r="K6190" t="s">
        <v>69</v>
      </c>
    </row>
    <row r="6191" spans="1:11" x14ac:dyDescent="0.3">
      <c r="A6191" t="s">
        <v>12</v>
      </c>
      <c r="B6191" t="s">
        <v>18</v>
      </c>
      <c r="C6191" t="s">
        <v>12290</v>
      </c>
      <c r="D6191" t="s">
        <v>12291</v>
      </c>
      <c r="E6191" t="s">
        <v>69</v>
      </c>
      <c r="F6191" t="s">
        <v>515</v>
      </c>
      <c r="G6191" t="s">
        <v>487</v>
      </c>
      <c r="H6191" t="s">
        <v>1192</v>
      </c>
      <c r="I6191" t="s">
        <v>1952</v>
      </c>
      <c r="J6191" t="s">
        <v>33</v>
      </c>
      <c r="K6191" t="s">
        <v>69</v>
      </c>
    </row>
    <row r="6192" spans="1:11" x14ac:dyDescent="0.3">
      <c r="A6192" t="s">
        <v>12</v>
      </c>
      <c r="B6192" t="s">
        <v>18</v>
      </c>
      <c r="C6192" t="s">
        <v>12294</v>
      </c>
      <c r="D6192" t="s">
        <v>12295</v>
      </c>
      <c r="E6192" t="s">
        <v>29</v>
      </c>
      <c r="F6192" t="s">
        <v>29</v>
      </c>
      <c r="G6192" t="s">
        <v>28</v>
      </c>
      <c r="H6192" t="s">
        <v>12296</v>
      </c>
      <c r="I6192" t="s">
        <v>12297</v>
      </c>
      <c r="J6192" t="s">
        <v>26</v>
      </c>
      <c r="K6192" t="s">
        <v>29</v>
      </c>
    </row>
    <row r="6193" spans="1:11" x14ac:dyDescent="0.3">
      <c r="A6193" t="s">
        <v>12</v>
      </c>
      <c r="B6193" t="s">
        <v>18</v>
      </c>
      <c r="C6193" t="s">
        <v>12298</v>
      </c>
      <c r="D6193" t="s">
        <v>12299</v>
      </c>
      <c r="E6193" t="s">
        <v>253</v>
      </c>
      <c r="J6193" t="s">
        <v>11</v>
      </c>
      <c r="K6193" t="s">
        <v>16624</v>
      </c>
    </row>
    <row r="6194" spans="1:11" x14ac:dyDescent="0.3">
      <c r="A6194" t="s">
        <v>12</v>
      </c>
      <c r="B6194" t="s">
        <v>18</v>
      </c>
      <c r="C6194" t="s">
        <v>12306</v>
      </c>
      <c r="D6194" t="s">
        <v>12307</v>
      </c>
      <c r="E6194" t="s">
        <v>69</v>
      </c>
      <c r="F6194" t="s">
        <v>69</v>
      </c>
      <c r="G6194" t="s">
        <v>68</v>
      </c>
      <c r="H6194" t="s">
        <v>748</v>
      </c>
      <c r="I6194" t="s">
        <v>3796</v>
      </c>
      <c r="J6194" t="s">
        <v>33</v>
      </c>
      <c r="K6194" t="s">
        <v>69</v>
      </c>
    </row>
    <row r="6195" spans="1:11" x14ac:dyDescent="0.3">
      <c r="A6195" t="s">
        <v>12</v>
      </c>
      <c r="B6195" t="s">
        <v>18</v>
      </c>
      <c r="C6195" t="s">
        <v>12318</v>
      </c>
      <c r="D6195" t="s">
        <v>12319</v>
      </c>
      <c r="E6195" t="s">
        <v>8364</v>
      </c>
      <c r="F6195" t="s">
        <v>8364</v>
      </c>
      <c r="G6195" t="s">
        <v>8363</v>
      </c>
      <c r="I6195" t="s">
        <v>10099</v>
      </c>
      <c r="J6195" t="s">
        <v>26</v>
      </c>
      <c r="K6195" t="s">
        <v>29</v>
      </c>
    </row>
    <row r="6196" spans="1:11" x14ac:dyDescent="0.3">
      <c r="A6196" t="s">
        <v>12</v>
      </c>
      <c r="B6196" t="s">
        <v>18</v>
      </c>
      <c r="C6196" t="s">
        <v>12320</v>
      </c>
      <c r="D6196" t="s">
        <v>12321</v>
      </c>
      <c r="E6196" t="s">
        <v>4282</v>
      </c>
      <c r="F6196" t="s">
        <v>4282</v>
      </c>
      <c r="G6196" t="s">
        <v>2845</v>
      </c>
      <c r="I6196" t="s">
        <v>1750</v>
      </c>
      <c r="J6196" t="s">
        <v>11</v>
      </c>
      <c r="K6196" t="s">
        <v>16624</v>
      </c>
    </row>
    <row r="6197" spans="1:11" x14ac:dyDescent="0.3">
      <c r="A6197" t="s">
        <v>12</v>
      </c>
      <c r="B6197" t="s">
        <v>18</v>
      </c>
      <c r="C6197" t="s">
        <v>12326</v>
      </c>
      <c r="D6197" t="s">
        <v>12327</v>
      </c>
      <c r="E6197" t="s">
        <v>69</v>
      </c>
      <c r="F6197" t="s">
        <v>69</v>
      </c>
      <c r="G6197" t="s">
        <v>68</v>
      </c>
      <c r="H6197" t="s">
        <v>12328</v>
      </c>
      <c r="I6197" t="s">
        <v>11848</v>
      </c>
      <c r="J6197" t="s">
        <v>33</v>
      </c>
      <c r="K6197" t="s">
        <v>69</v>
      </c>
    </row>
    <row r="6198" spans="1:11" x14ac:dyDescent="0.3">
      <c r="A6198" t="s">
        <v>12</v>
      </c>
      <c r="B6198" t="s">
        <v>18</v>
      </c>
      <c r="C6198" t="s">
        <v>12329</v>
      </c>
      <c r="D6198" t="s">
        <v>12330</v>
      </c>
      <c r="E6198" t="s">
        <v>1588</v>
      </c>
      <c r="F6198" t="s">
        <v>1588</v>
      </c>
      <c r="G6198" t="s">
        <v>1587</v>
      </c>
      <c r="I6198" t="s">
        <v>6525</v>
      </c>
      <c r="J6198" t="s">
        <v>33</v>
      </c>
      <c r="K6198" t="s">
        <v>69</v>
      </c>
    </row>
    <row r="6199" spans="1:11" x14ac:dyDescent="0.3">
      <c r="A6199" t="s">
        <v>12</v>
      </c>
      <c r="B6199" t="s">
        <v>18</v>
      </c>
      <c r="C6199" t="s">
        <v>12355</v>
      </c>
      <c r="D6199" t="s">
        <v>12356</v>
      </c>
      <c r="E6199" t="s">
        <v>69</v>
      </c>
      <c r="F6199" t="s">
        <v>69</v>
      </c>
      <c r="G6199" t="s">
        <v>68</v>
      </c>
      <c r="H6199" t="s">
        <v>4820</v>
      </c>
      <c r="I6199" t="s">
        <v>12357</v>
      </c>
      <c r="J6199" t="s">
        <v>33</v>
      </c>
      <c r="K6199" t="s">
        <v>69</v>
      </c>
    </row>
    <row r="6200" spans="1:11" x14ac:dyDescent="0.3">
      <c r="A6200" t="s">
        <v>12</v>
      </c>
      <c r="B6200" t="s">
        <v>18</v>
      </c>
      <c r="C6200" t="s">
        <v>12362</v>
      </c>
      <c r="D6200" t="s">
        <v>12363</v>
      </c>
      <c r="E6200" t="s">
        <v>8364</v>
      </c>
      <c r="F6200" t="s">
        <v>8364</v>
      </c>
      <c r="G6200" t="s">
        <v>8363</v>
      </c>
      <c r="I6200" t="s">
        <v>4077</v>
      </c>
      <c r="J6200" t="s">
        <v>26</v>
      </c>
      <c r="K6200" t="s">
        <v>29</v>
      </c>
    </row>
    <row r="6201" spans="1:11" x14ac:dyDescent="0.3">
      <c r="A6201" t="s">
        <v>12</v>
      </c>
      <c r="B6201" t="s">
        <v>18</v>
      </c>
      <c r="C6201" t="s">
        <v>12364</v>
      </c>
      <c r="D6201" t="s">
        <v>12365</v>
      </c>
      <c r="E6201" t="s">
        <v>82</v>
      </c>
      <c r="F6201" t="s">
        <v>82</v>
      </c>
      <c r="G6201" t="s">
        <v>81</v>
      </c>
      <c r="H6201" t="s">
        <v>2133</v>
      </c>
      <c r="I6201" t="s">
        <v>7998</v>
      </c>
      <c r="J6201" t="s">
        <v>26</v>
      </c>
      <c r="K6201" t="s">
        <v>29</v>
      </c>
    </row>
    <row r="6202" spans="1:11" x14ac:dyDescent="0.3">
      <c r="A6202" t="s">
        <v>12</v>
      </c>
      <c r="B6202" t="s">
        <v>18</v>
      </c>
      <c r="C6202" t="s">
        <v>12369</v>
      </c>
      <c r="D6202" t="s">
        <v>12370</v>
      </c>
      <c r="E6202" t="s">
        <v>680</v>
      </c>
      <c r="F6202" t="s">
        <v>680</v>
      </c>
      <c r="G6202" t="s">
        <v>679</v>
      </c>
      <c r="H6202" t="s">
        <v>12371</v>
      </c>
      <c r="I6202" t="s">
        <v>6525</v>
      </c>
      <c r="J6202" t="s">
        <v>2</v>
      </c>
      <c r="K6202" t="s">
        <v>178</v>
      </c>
    </row>
    <row r="6203" spans="1:11" x14ac:dyDescent="0.3">
      <c r="A6203" t="s">
        <v>12</v>
      </c>
      <c r="B6203" t="s">
        <v>18</v>
      </c>
      <c r="C6203" t="s">
        <v>12372</v>
      </c>
      <c r="D6203" t="s">
        <v>12373</v>
      </c>
      <c r="E6203" t="s">
        <v>1668</v>
      </c>
      <c r="F6203" t="s">
        <v>1668</v>
      </c>
      <c r="G6203" t="s">
        <v>1667</v>
      </c>
      <c r="I6203" t="s">
        <v>248</v>
      </c>
      <c r="J6203" t="s">
        <v>33</v>
      </c>
      <c r="K6203" t="s">
        <v>69</v>
      </c>
    </row>
    <row r="6204" spans="1:11" x14ac:dyDescent="0.3">
      <c r="A6204" t="s">
        <v>12</v>
      </c>
      <c r="B6204" t="s">
        <v>18</v>
      </c>
      <c r="C6204" t="s">
        <v>12382</v>
      </c>
      <c r="D6204" t="s">
        <v>12383</v>
      </c>
      <c r="E6204" t="s">
        <v>245</v>
      </c>
      <c r="F6204" t="s">
        <v>245</v>
      </c>
      <c r="G6204" t="s">
        <v>244</v>
      </c>
      <c r="H6204" t="s">
        <v>2018</v>
      </c>
      <c r="I6204" t="s">
        <v>2474</v>
      </c>
      <c r="J6204" t="s">
        <v>26</v>
      </c>
      <c r="K6204" t="s">
        <v>29</v>
      </c>
    </row>
    <row r="6205" spans="1:11" x14ac:dyDescent="0.3">
      <c r="A6205" t="s">
        <v>12</v>
      </c>
      <c r="B6205" t="s">
        <v>18</v>
      </c>
      <c r="C6205" t="s">
        <v>12388</v>
      </c>
      <c r="D6205" t="s">
        <v>12389</v>
      </c>
      <c r="E6205" t="s">
        <v>2562</v>
      </c>
      <c r="F6205" t="s">
        <v>2562</v>
      </c>
      <c r="G6205" t="s">
        <v>951</v>
      </c>
      <c r="I6205" t="s">
        <v>9488</v>
      </c>
      <c r="J6205" t="s">
        <v>26</v>
      </c>
      <c r="K6205" t="s">
        <v>29</v>
      </c>
    </row>
    <row r="6206" spans="1:11" x14ac:dyDescent="0.3">
      <c r="A6206" t="s">
        <v>12</v>
      </c>
      <c r="B6206" t="s">
        <v>18</v>
      </c>
      <c r="C6206" t="s">
        <v>12399</v>
      </c>
      <c r="D6206" t="s">
        <v>12400</v>
      </c>
      <c r="E6206" t="s">
        <v>3305</v>
      </c>
      <c r="F6206" t="s">
        <v>4410</v>
      </c>
      <c r="G6206" t="s">
        <v>3304</v>
      </c>
      <c r="I6206" t="s">
        <v>3436</v>
      </c>
      <c r="J6206" t="s">
        <v>33</v>
      </c>
      <c r="K6206" t="s">
        <v>69</v>
      </c>
    </row>
    <row r="6207" spans="1:11" x14ac:dyDescent="0.3">
      <c r="A6207" t="s">
        <v>12</v>
      </c>
      <c r="B6207" t="s">
        <v>18</v>
      </c>
      <c r="C6207" t="s">
        <v>12401</v>
      </c>
      <c r="D6207" t="s">
        <v>12402</v>
      </c>
      <c r="E6207" t="s">
        <v>188</v>
      </c>
      <c r="F6207" t="s">
        <v>188</v>
      </c>
      <c r="G6207" t="s">
        <v>1861</v>
      </c>
      <c r="I6207" t="s">
        <v>8217</v>
      </c>
      <c r="J6207" t="s">
        <v>2</v>
      </c>
      <c r="K6207" t="s">
        <v>178</v>
      </c>
    </row>
    <row r="6208" spans="1:11" x14ac:dyDescent="0.3">
      <c r="A6208" t="s">
        <v>12</v>
      </c>
      <c r="B6208" t="s">
        <v>18</v>
      </c>
      <c r="C6208" t="s">
        <v>12409</v>
      </c>
      <c r="D6208" t="s">
        <v>12410</v>
      </c>
      <c r="E6208" t="s">
        <v>3029</v>
      </c>
      <c r="F6208" t="s">
        <v>3029</v>
      </c>
      <c r="G6208" t="s">
        <v>499</v>
      </c>
      <c r="I6208" t="s">
        <v>7399</v>
      </c>
      <c r="J6208" t="s">
        <v>11</v>
      </c>
      <c r="K6208" t="s">
        <v>16624</v>
      </c>
    </row>
    <row r="6209" spans="1:11" x14ac:dyDescent="0.3">
      <c r="A6209" t="s">
        <v>12</v>
      </c>
      <c r="B6209" t="s">
        <v>18</v>
      </c>
      <c r="C6209" t="s">
        <v>12421</v>
      </c>
      <c r="D6209" t="s">
        <v>12422</v>
      </c>
      <c r="E6209" t="s">
        <v>2944</v>
      </c>
      <c r="F6209" t="s">
        <v>2944</v>
      </c>
      <c r="G6209" t="s">
        <v>2943</v>
      </c>
      <c r="I6209" t="s">
        <v>3265</v>
      </c>
      <c r="J6209" t="s">
        <v>11</v>
      </c>
      <c r="K6209" t="s">
        <v>16624</v>
      </c>
    </row>
    <row r="6210" spans="1:11" x14ac:dyDescent="0.3">
      <c r="A6210" t="s">
        <v>12</v>
      </c>
      <c r="B6210" t="s">
        <v>18</v>
      </c>
      <c r="C6210" t="s">
        <v>12429</v>
      </c>
      <c r="D6210" t="s">
        <v>12430</v>
      </c>
      <c r="E6210" t="s">
        <v>2163</v>
      </c>
      <c r="F6210" t="s">
        <v>2163</v>
      </c>
      <c r="G6210" t="s">
        <v>2162</v>
      </c>
      <c r="I6210" t="s">
        <v>517</v>
      </c>
      <c r="J6210" t="s">
        <v>26</v>
      </c>
      <c r="K6210" t="s">
        <v>29</v>
      </c>
    </row>
    <row r="6211" spans="1:11" x14ac:dyDescent="0.3">
      <c r="A6211" t="s">
        <v>12</v>
      </c>
      <c r="B6211" t="s">
        <v>18</v>
      </c>
      <c r="C6211" t="s">
        <v>12431</v>
      </c>
      <c r="D6211" t="s">
        <v>12432</v>
      </c>
      <c r="E6211" t="s">
        <v>471</v>
      </c>
      <c r="F6211" t="s">
        <v>471</v>
      </c>
      <c r="G6211" t="s">
        <v>470</v>
      </c>
      <c r="I6211" t="s">
        <v>7865</v>
      </c>
      <c r="J6211" t="s">
        <v>11</v>
      </c>
      <c r="K6211" t="s">
        <v>16624</v>
      </c>
    </row>
    <row r="6212" spans="1:11" x14ac:dyDescent="0.3">
      <c r="A6212" t="s">
        <v>12</v>
      </c>
      <c r="B6212" t="s">
        <v>18</v>
      </c>
      <c r="C6212" t="s">
        <v>12433</v>
      </c>
      <c r="D6212" t="s">
        <v>12434</v>
      </c>
      <c r="E6212" t="s">
        <v>4391</v>
      </c>
      <c r="F6212" t="s">
        <v>4391</v>
      </c>
      <c r="G6212" t="s">
        <v>244</v>
      </c>
      <c r="I6212" t="s">
        <v>11176</v>
      </c>
      <c r="J6212" t="s">
        <v>26</v>
      </c>
      <c r="K6212" t="s">
        <v>29</v>
      </c>
    </row>
    <row r="6213" spans="1:11" x14ac:dyDescent="0.3">
      <c r="A6213" t="s">
        <v>12</v>
      </c>
      <c r="B6213" t="s">
        <v>18</v>
      </c>
      <c r="C6213" t="s">
        <v>12439</v>
      </c>
      <c r="D6213" t="s">
        <v>12440</v>
      </c>
      <c r="E6213" t="s">
        <v>521</v>
      </c>
      <c r="F6213" t="s">
        <v>521</v>
      </c>
      <c r="G6213" t="s">
        <v>520</v>
      </c>
      <c r="H6213" t="s">
        <v>656</v>
      </c>
      <c r="I6213" t="s">
        <v>3855</v>
      </c>
      <c r="J6213" t="s">
        <v>33</v>
      </c>
      <c r="K6213" t="s">
        <v>69</v>
      </c>
    </row>
    <row r="6214" spans="1:11" x14ac:dyDescent="0.3">
      <c r="A6214" t="s">
        <v>12</v>
      </c>
      <c r="B6214" t="s">
        <v>18</v>
      </c>
      <c r="C6214" t="s">
        <v>12450</v>
      </c>
      <c r="D6214" t="s">
        <v>12451</v>
      </c>
      <c r="E6214" t="s">
        <v>1497</v>
      </c>
      <c r="F6214" t="s">
        <v>1497</v>
      </c>
      <c r="G6214" t="s">
        <v>893</v>
      </c>
      <c r="I6214" t="s">
        <v>2189</v>
      </c>
      <c r="J6214" t="s">
        <v>26</v>
      </c>
      <c r="K6214" t="s">
        <v>29</v>
      </c>
    </row>
    <row r="6215" spans="1:11" x14ac:dyDescent="0.3">
      <c r="A6215" t="s">
        <v>12</v>
      </c>
      <c r="B6215" t="s">
        <v>18</v>
      </c>
      <c r="C6215" t="s">
        <v>12452</v>
      </c>
      <c r="D6215" t="s">
        <v>12453</v>
      </c>
      <c r="E6215" t="s">
        <v>6058</v>
      </c>
      <c r="F6215" t="s">
        <v>6058</v>
      </c>
      <c r="G6215" t="s">
        <v>456</v>
      </c>
      <c r="I6215" t="s">
        <v>184</v>
      </c>
      <c r="J6215" t="s">
        <v>33</v>
      </c>
      <c r="K6215" t="s">
        <v>69</v>
      </c>
    </row>
    <row r="6216" spans="1:11" x14ac:dyDescent="0.3">
      <c r="A6216" t="s">
        <v>12</v>
      </c>
      <c r="B6216" t="s">
        <v>18</v>
      </c>
      <c r="C6216" t="s">
        <v>12454</v>
      </c>
      <c r="D6216" t="s">
        <v>12455</v>
      </c>
      <c r="E6216" t="s">
        <v>245</v>
      </c>
      <c r="F6216" t="s">
        <v>245</v>
      </c>
      <c r="G6216" t="s">
        <v>244</v>
      </c>
      <c r="H6216" t="s">
        <v>4305</v>
      </c>
      <c r="I6216" t="s">
        <v>1472</v>
      </c>
      <c r="J6216" t="s">
        <v>26</v>
      </c>
      <c r="K6216" t="s">
        <v>29</v>
      </c>
    </row>
    <row r="6217" spans="1:11" x14ac:dyDescent="0.3">
      <c r="A6217" t="s">
        <v>12</v>
      </c>
      <c r="B6217" t="s">
        <v>18</v>
      </c>
      <c r="C6217" t="s">
        <v>12466</v>
      </c>
      <c r="D6217" t="s">
        <v>12467</v>
      </c>
      <c r="E6217" t="s">
        <v>1588</v>
      </c>
      <c r="F6217" t="s">
        <v>1588</v>
      </c>
      <c r="G6217" t="s">
        <v>1587</v>
      </c>
      <c r="I6217" t="s">
        <v>572</v>
      </c>
      <c r="J6217" t="s">
        <v>33</v>
      </c>
      <c r="K6217" t="s">
        <v>69</v>
      </c>
    </row>
    <row r="6218" spans="1:11" x14ac:dyDescent="0.3">
      <c r="A6218" t="s">
        <v>12</v>
      </c>
      <c r="B6218" t="s">
        <v>18</v>
      </c>
      <c r="C6218" t="s">
        <v>12485</v>
      </c>
      <c r="D6218" t="s">
        <v>12486</v>
      </c>
      <c r="E6218" t="s">
        <v>120</v>
      </c>
      <c r="F6218" t="s">
        <v>120</v>
      </c>
      <c r="G6218" t="s">
        <v>119</v>
      </c>
      <c r="I6218" t="s">
        <v>1718</v>
      </c>
      <c r="J6218" t="s">
        <v>26</v>
      </c>
      <c r="K6218" t="s">
        <v>29</v>
      </c>
    </row>
    <row r="6219" spans="1:11" x14ac:dyDescent="0.3">
      <c r="A6219" t="s">
        <v>12</v>
      </c>
      <c r="B6219" t="s">
        <v>18</v>
      </c>
      <c r="C6219" t="s">
        <v>12521</v>
      </c>
      <c r="D6219" t="s">
        <v>12522</v>
      </c>
      <c r="E6219" t="s">
        <v>383</v>
      </c>
      <c r="J6219" t="s">
        <v>26</v>
      </c>
      <c r="K6219" t="s">
        <v>29</v>
      </c>
    </row>
    <row r="6220" spans="1:11" x14ac:dyDescent="0.3">
      <c r="A6220" t="s">
        <v>12</v>
      </c>
      <c r="B6220" t="s">
        <v>18</v>
      </c>
      <c r="C6220" t="s">
        <v>12534</v>
      </c>
      <c r="D6220" t="s">
        <v>12535</v>
      </c>
      <c r="E6220" t="s">
        <v>178</v>
      </c>
      <c r="F6220" t="s">
        <v>5863</v>
      </c>
      <c r="G6220" t="s">
        <v>177</v>
      </c>
      <c r="I6220" t="s">
        <v>3855</v>
      </c>
      <c r="J6220" t="s">
        <v>2</v>
      </c>
      <c r="K6220" t="s">
        <v>178</v>
      </c>
    </row>
    <row r="6221" spans="1:11" x14ac:dyDescent="0.3">
      <c r="A6221" t="s">
        <v>12</v>
      </c>
      <c r="B6221" t="s">
        <v>18</v>
      </c>
      <c r="C6221" t="s">
        <v>12536</v>
      </c>
      <c r="D6221" t="s">
        <v>12537</v>
      </c>
      <c r="E6221" t="s">
        <v>661</v>
      </c>
      <c r="F6221" t="s">
        <v>661</v>
      </c>
      <c r="G6221" t="s">
        <v>660</v>
      </c>
      <c r="I6221" t="s">
        <v>292</v>
      </c>
      <c r="J6221" t="s">
        <v>33</v>
      </c>
      <c r="K6221" t="s">
        <v>69</v>
      </c>
    </row>
    <row r="6222" spans="1:11" x14ac:dyDescent="0.3">
      <c r="A6222" t="s">
        <v>12</v>
      </c>
      <c r="B6222" t="s">
        <v>18</v>
      </c>
      <c r="C6222" t="s">
        <v>12540</v>
      </c>
      <c r="D6222" t="s">
        <v>12541</v>
      </c>
      <c r="E6222" t="s">
        <v>413</v>
      </c>
      <c r="F6222" t="s">
        <v>413</v>
      </c>
      <c r="G6222" t="s">
        <v>412</v>
      </c>
      <c r="I6222" t="s">
        <v>5642</v>
      </c>
      <c r="J6222" t="s">
        <v>26</v>
      </c>
      <c r="K6222" t="s">
        <v>29</v>
      </c>
    </row>
    <row r="6223" spans="1:11" x14ac:dyDescent="0.3">
      <c r="A6223" t="s">
        <v>12</v>
      </c>
      <c r="B6223" t="s">
        <v>18</v>
      </c>
      <c r="C6223" t="s">
        <v>12542</v>
      </c>
      <c r="D6223" t="s">
        <v>12543</v>
      </c>
      <c r="E6223" t="s">
        <v>699</v>
      </c>
      <c r="F6223" t="s">
        <v>699</v>
      </c>
      <c r="G6223" t="s">
        <v>4250</v>
      </c>
      <c r="H6223" t="s">
        <v>4251</v>
      </c>
      <c r="I6223" t="s">
        <v>3191</v>
      </c>
      <c r="J6223" t="s">
        <v>33</v>
      </c>
      <c r="K6223" t="s">
        <v>69</v>
      </c>
    </row>
    <row r="6224" spans="1:11" x14ac:dyDescent="0.3">
      <c r="A6224" t="s">
        <v>12</v>
      </c>
      <c r="B6224" t="s">
        <v>18</v>
      </c>
      <c r="C6224" t="s">
        <v>12554</v>
      </c>
      <c r="D6224" t="s">
        <v>12555</v>
      </c>
      <c r="E6224" t="s">
        <v>29</v>
      </c>
      <c r="F6224" t="s">
        <v>29</v>
      </c>
      <c r="G6224" t="s">
        <v>28</v>
      </c>
      <c r="H6224" t="s">
        <v>1178</v>
      </c>
      <c r="I6224" t="s">
        <v>10465</v>
      </c>
      <c r="J6224" t="s">
        <v>26</v>
      </c>
      <c r="K6224" t="s">
        <v>29</v>
      </c>
    </row>
    <row r="6225" spans="1:11" x14ac:dyDescent="0.3">
      <c r="A6225" t="s">
        <v>12</v>
      </c>
      <c r="B6225" t="s">
        <v>18</v>
      </c>
      <c r="C6225" t="s">
        <v>12567</v>
      </c>
      <c r="D6225" t="s">
        <v>12568</v>
      </c>
      <c r="E6225" t="s">
        <v>752</v>
      </c>
      <c r="F6225" t="s">
        <v>752</v>
      </c>
      <c r="G6225" t="s">
        <v>266</v>
      </c>
      <c r="I6225" t="s">
        <v>102</v>
      </c>
      <c r="J6225" t="s">
        <v>33</v>
      </c>
      <c r="K6225" t="s">
        <v>69</v>
      </c>
    </row>
    <row r="6226" spans="1:11" x14ac:dyDescent="0.3">
      <c r="A6226" t="s">
        <v>12</v>
      </c>
      <c r="B6226" t="s">
        <v>18</v>
      </c>
      <c r="C6226" t="s">
        <v>12571</v>
      </c>
      <c r="D6226" t="s">
        <v>12572</v>
      </c>
      <c r="E6226" t="s">
        <v>69</v>
      </c>
      <c r="F6226" t="s">
        <v>69</v>
      </c>
      <c r="G6226" t="s">
        <v>68</v>
      </c>
      <c r="H6226" t="s">
        <v>748</v>
      </c>
      <c r="I6226" t="s">
        <v>3796</v>
      </c>
      <c r="J6226" t="s">
        <v>33</v>
      </c>
      <c r="K6226" t="s">
        <v>69</v>
      </c>
    </row>
    <row r="6227" spans="1:11" x14ac:dyDescent="0.3">
      <c r="A6227" t="s">
        <v>12</v>
      </c>
      <c r="B6227" t="s">
        <v>18</v>
      </c>
      <c r="C6227" t="s">
        <v>12600</v>
      </c>
      <c r="D6227" t="s">
        <v>12601</v>
      </c>
      <c r="E6227" t="s">
        <v>125</v>
      </c>
      <c r="F6227" t="s">
        <v>125</v>
      </c>
      <c r="G6227" t="s">
        <v>124</v>
      </c>
      <c r="H6227" t="s">
        <v>2325</v>
      </c>
      <c r="I6227" t="s">
        <v>12602</v>
      </c>
      <c r="J6227" t="s">
        <v>33</v>
      </c>
      <c r="K6227" t="s">
        <v>69</v>
      </c>
    </row>
    <row r="6228" spans="1:11" x14ac:dyDescent="0.3">
      <c r="A6228" t="s">
        <v>12</v>
      </c>
      <c r="B6228" t="s">
        <v>18</v>
      </c>
      <c r="C6228" t="s">
        <v>12605</v>
      </c>
      <c r="D6228" t="s">
        <v>12606</v>
      </c>
      <c r="E6228" t="s">
        <v>363</v>
      </c>
      <c r="F6228" t="s">
        <v>363</v>
      </c>
      <c r="G6228" t="s">
        <v>362</v>
      </c>
      <c r="I6228" t="s">
        <v>11800</v>
      </c>
      <c r="J6228" t="s">
        <v>2</v>
      </c>
      <c r="K6228" t="s">
        <v>178</v>
      </c>
    </row>
    <row r="6229" spans="1:11" x14ac:dyDescent="0.3">
      <c r="A6229" t="s">
        <v>12</v>
      </c>
      <c r="B6229" t="s">
        <v>18</v>
      </c>
      <c r="C6229" t="s">
        <v>12611</v>
      </c>
      <c r="D6229" t="s">
        <v>12612</v>
      </c>
      <c r="E6229" t="s">
        <v>69</v>
      </c>
      <c r="F6229" t="s">
        <v>69</v>
      </c>
      <c r="G6229" t="s">
        <v>68</v>
      </c>
      <c r="H6229" t="s">
        <v>748</v>
      </c>
      <c r="I6229" t="s">
        <v>3796</v>
      </c>
      <c r="J6229" t="s">
        <v>33</v>
      </c>
      <c r="K6229" t="s">
        <v>69</v>
      </c>
    </row>
    <row r="6230" spans="1:11" x14ac:dyDescent="0.3">
      <c r="A6230" t="s">
        <v>12</v>
      </c>
      <c r="B6230" t="s">
        <v>18</v>
      </c>
      <c r="C6230" t="s">
        <v>12643</v>
      </c>
      <c r="D6230" t="s">
        <v>12644</v>
      </c>
      <c r="E6230" t="s">
        <v>69</v>
      </c>
      <c r="F6230" t="s">
        <v>669</v>
      </c>
      <c r="G6230" t="s">
        <v>266</v>
      </c>
      <c r="I6230" t="s">
        <v>937</v>
      </c>
      <c r="J6230" t="s">
        <v>33</v>
      </c>
      <c r="K6230" t="s">
        <v>69</v>
      </c>
    </row>
    <row r="6231" spans="1:11" x14ac:dyDescent="0.3">
      <c r="A6231" t="s">
        <v>12</v>
      </c>
      <c r="B6231" t="s">
        <v>18</v>
      </c>
      <c r="C6231" t="s">
        <v>12645</v>
      </c>
      <c r="D6231" t="s">
        <v>12646</v>
      </c>
      <c r="E6231" t="s">
        <v>144</v>
      </c>
      <c r="F6231" t="s">
        <v>144</v>
      </c>
      <c r="G6231" t="s">
        <v>143</v>
      </c>
      <c r="H6231" t="s">
        <v>7034</v>
      </c>
      <c r="I6231" t="s">
        <v>12647</v>
      </c>
      <c r="J6231" t="s">
        <v>11</v>
      </c>
      <c r="K6231" t="s">
        <v>16624</v>
      </c>
    </row>
    <row r="6232" spans="1:11" x14ac:dyDescent="0.3">
      <c r="A6232" t="s">
        <v>12</v>
      </c>
      <c r="B6232" t="s">
        <v>18</v>
      </c>
      <c r="C6232" t="s">
        <v>12664</v>
      </c>
      <c r="D6232" t="s">
        <v>12665</v>
      </c>
      <c r="E6232" t="s">
        <v>917</v>
      </c>
      <c r="F6232" t="s">
        <v>917</v>
      </c>
      <c r="G6232" t="s">
        <v>916</v>
      </c>
      <c r="I6232" t="s">
        <v>490</v>
      </c>
      <c r="J6232" t="s">
        <v>26</v>
      </c>
      <c r="K6232" t="s">
        <v>29</v>
      </c>
    </row>
    <row r="6233" spans="1:11" x14ac:dyDescent="0.3">
      <c r="A6233" t="s">
        <v>12</v>
      </c>
      <c r="B6233" t="s">
        <v>18</v>
      </c>
      <c r="C6233" t="s">
        <v>12688</v>
      </c>
      <c r="D6233" t="s">
        <v>12689</v>
      </c>
      <c r="E6233" t="s">
        <v>22</v>
      </c>
      <c r="F6233" t="s">
        <v>22</v>
      </c>
      <c r="G6233" t="s">
        <v>21</v>
      </c>
      <c r="H6233" t="s">
        <v>2115</v>
      </c>
      <c r="I6233" t="s">
        <v>1321</v>
      </c>
      <c r="J6233" t="s">
        <v>11</v>
      </c>
      <c r="K6233" t="s">
        <v>16624</v>
      </c>
    </row>
    <row r="6234" spans="1:11" x14ac:dyDescent="0.3">
      <c r="A6234" t="s">
        <v>12</v>
      </c>
      <c r="B6234" t="s">
        <v>18</v>
      </c>
      <c r="C6234" t="s">
        <v>12692</v>
      </c>
      <c r="D6234" t="s">
        <v>12693</v>
      </c>
      <c r="E6234" t="s">
        <v>1588</v>
      </c>
      <c r="F6234" t="s">
        <v>1588</v>
      </c>
      <c r="G6234" t="s">
        <v>1587</v>
      </c>
      <c r="I6234" t="s">
        <v>572</v>
      </c>
      <c r="J6234" t="s">
        <v>33</v>
      </c>
      <c r="K6234" t="s">
        <v>69</v>
      </c>
    </row>
    <row r="6235" spans="1:11" x14ac:dyDescent="0.3">
      <c r="A6235" t="s">
        <v>12</v>
      </c>
      <c r="B6235" t="s">
        <v>18</v>
      </c>
      <c r="C6235" t="s">
        <v>12702</v>
      </c>
      <c r="D6235" t="s">
        <v>12703</v>
      </c>
      <c r="E6235" t="s">
        <v>178</v>
      </c>
      <c r="F6235" t="s">
        <v>178</v>
      </c>
      <c r="G6235" t="s">
        <v>177</v>
      </c>
      <c r="H6235" t="s">
        <v>5122</v>
      </c>
      <c r="I6235" t="s">
        <v>12704</v>
      </c>
      <c r="J6235" t="s">
        <v>2</v>
      </c>
      <c r="K6235" t="s">
        <v>178</v>
      </c>
    </row>
    <row r="6236" spans="1:11" x14ac:dyDescent="0.3">
      <c r="A6236" t="s">
        <v>12</v>
      </c>
      <c r="B6236" t="s">
        <v>18</v>
      </c>
      <c r="C6236" t="s">
        <v>12705</v>
      </c>
      <c r="D6236" t="s">
        <v>12706</v>
      </c>
      <c r="E6236" t="s">
        <v>680</v>
      </c>
      <c r="F6236" t="s">
        <v>680</v>
      </c>
      <c r="G6236" t="s">
        <v>679</v>
      </c>
      <c r="H6236" t="s">
        <v>12371</v>
      </c>
      <c r="I6236" t="s">
        <v>6525</v>
      </c>
      <c r="J6236" t="s">
        <v>2</v>
      </c>
      <c r="K6236" t="s">
        <v>178</v>
      </c>
    </row>
    <row r="6237" spans="1:11" x14ac:dyDescent="0.3">
      <c r="A6237" t="s">
        <v>12</v>
      </c>
      <c r="B6237" t="s">
        <v>18</v>
      </c>
      <c r="C6237" t="s">
        <v>12718</v>
      </c>
      <c r="D6237" t="s">
        <v>12719</v>
      </c>
      <c r="E6237" t="s">
        <v>1186</v>
      </c>
      <c r="F6237" t="s">
        <v>1186</v>
      </c>
      <c r="G6237" t="s">
        <v>1185</v>
      </c>
      <c r="I6237" t="s">
        <v>394</v>
      </c>
      <c r="J6237" t="s">
        <v>11</v>
      </c>
      <c r="K6237" t="s">
        <v>16624</v>
      </c>
    </row>
    <row r="6238" spans="1:11" x14ac:dyDescent="0.3">
      <c r="A6238" t="s">
        <v>12</v>
      </c>
      <c r="B6238" t="s">
        <v>18</v>
      </c>
      <c r="C6238" t="s">
        <v>12725</v>
      </c>
      <c r="D6238" t="s">
        <v>12726</v>
      </c>
      <c r="E6238" t="s">
        <v>69</v>
      </c>
      <c r="F6238" t="s">
        <v>2540</v>
      </c>
      <c r="G6238" t="s">
        <v>153</v>
      </c>
      <c r="I6238" t="s">
        <v>248</v>
      </c>
      <c r="J6238" t="s">
        <v>33</v>
      </c>
      <c r="K6238" t="s">
        <v>69</v>
      </c>
    </row>
    <row r="6239" spans="1:11" x14ac:dyDescent="0.3">
      <c r="A6239" t="s">
        <v>12</v>
      </c>
      <c r="B6239" t="s">
        <v>18</v>
      </c>
      <c r="C6239" t="s">
        <v>12727</v>
      </c>
      <c r="D6239" t="s">
        <v>12728</v>
      </c>
      <c r="E6239" t="s">
        <v>69</v>
      </c>
      <c r="F6239" t="s">
        <v>426</v>
      </c>
      <c r="G6239" t="s">
        <v>68</v>
      </c>
      <c r="I6239" t="s">
        <v>12729</v>
      </c>
      <c r="J6239" t="s">
        <v>33</v>
      </c>
      <c r="K6239" t="s">
        <v>69</v>
      </c>
    </row>
    <row r="6240" spans="1:11" x14ac:dyDescent="0.3">
      <c r="A6240" t="s">
        <v>12</v>
      </c>
      <c r="B6240" t="s">
        <v>18</v>
      </c>
      <c r="C6240" t="s">
        <v>12750</v>
      </c>
      <c r="D6240" t="s">
        <v>12751</v>
      </c>
      <c r="E6240" t="s">
        <v>1122</v>
      </c>
      <c r="F6240" t="s">
        <v>1122</v>
      </c>
      <c r="G6240" t="s">
        <v>350</v>
      </c>
      <c r="I6240" t="s">
        <v>1516</v>
      </c>
      <c r="J6240" t="s">
        <v>2</v>
      </c>
      <c r="K6240" t="s">
        <v>178</v>
      </c>
    </row>
    <row r="6241" spans="1:11" x14ac:dyDescent="0.3">
      <c r="A6241" t="s">
        <v>12</v>
      </c>
      <c r="B6241" t="s">
        <v>18</v>
      </c>
      <c r="C6241" t="s">
        <v>12752</v>
      </c>
      <c r="D6241" t="s">
        <v>12753</v>
      </c>
      <c r="E6241" t="s">
        <v>178</v>
      </c>
      <c r="F6241" t="s">
        <v>178</v>
      </c>
      <c r="G6241" t="s">
        <v>177</v>
      </c>
      <c r="H6241" t="s">
        <v>5041</v>
      </c>
      <c r="I6241" t="s">
        <v>5636</v>
      </c>
      <c r="J6241" t="s">
        <v>2</v>
      </c>
      <c r="K6241" t="s">
        <v>178</v>
      </c>
    </row>
    <row r="6242" spans="1:11" x14ac:dyDescent="0.3">
      <c r="A6242" t="s">
        <v>12</v>
      </c>
      <c r="B6242" t="s">
        <v>18</v>
      </c>
      <c r="C6242" t="s">
        <v>12762</v>
      </c>
      <c r="D6242" t="s">
        <v>12763</v>
      </c>
      <c r="E6242" t="s">
        <v>144</v>
      </c>
      <c r="F6242" t="s">
        <v>144</v>
      </c>
      <c r="G6242" t="s">
        <v>143</v>
      </c>
      <c r="H6242" t="s">
        <v>12764</v>
      </c>
      <c r="I6242" t="s">
        <v>8293</v>
      </c>
      <c r="J6242" t="s">
        <v>11</v>
      </c>
      <c r="K6242" t="s">
        <v>16624</v>
      </c>
    </row>
    <row r="6243" spans="1:11" x14ac:dyDescent="0.3">
      <c r="A6243" t="s">
        <v>12</v>
      </c>
      <c r="B6243" t="s">
        <v>18</v>
      </c>
      <c r="C6243" t="s">
        <v>12767</v>
      </c>
      <c r="D6243" t="s">
        <v>12768</v>
      </c>
      <c r="E6243" t="s">
        <v>29</v>
      </c>
      <c r="F6243" t="s">
        <v>29</v>
      </c>
      <c r="G6243" t="s">
        <v>28</v>
      </c>
      <c r="H6243" t="s">
        <v>1746</v>
      </c>
      <c r="I6243" t="s">
        <v>12769</v>
      </c>
      <c r="J6243" t="s">
        <v>26</v>
      </c>
      <c r="K6243" t="s">
        <v>29</v>
      </c>
    </row>
    <row r="6244" spans="1:11" x14ac:dyDescent="0.3">
      <c r="A6244" t="s">
        <v>12</v>
      </c>
      <c r="B6244" t="s">
        <v>18</v>
      </c>
      <c r="C6244" t="s">
        <v>12781</v>
      </c>
      <c r="D6244" t="s">
        <v>12782</v>
      </c>
      <c r="E6244" t="s">
        <v>432</v>
      </c>
      <c r="F6244" t="s">
        <v>432</v>
      </c>
      <c r="G6244" t="s">
        <v>431</v>
      </c>
      <c r="H6244" t="s">
        <v>708</v>
      </c>
      <c r="I6244" t="s">
        <v>5004</v>
      </c>
      <c r="J6244" t="s">
        <v>33</v>
      </c>
      <c r="K6244" t="s">
        <v>69</v>
      </c>
    </row>
    <row r="6245" spans="1:11" x14ac:dyDescent="0.3">
      <c r="A6245" t="s">
        <v>12</v>
      </c>
      <c r="B6245" t="s">
        <v>18</v>
      </c>
      <c r="C6245" t="s">
        <v>12793</v>
      </c>
      <c r="D6245" t="s">
        <v>12794</v>
      </c>
      <c r="E6245" t="s">
        <v>69</v>
      </c>
      <c r="F6245" t="s">
        <v>69</v>
      </c>
      <c r="G6245" t="s">
        <v>68</v>
      </c>
      <c r="H6245" t="s">
        <v>748</v>
      </c>
      <c r="I6245" t="s">
        <v>3796</v>
      </c>
      <c r="J6245" t="s">
        <v>33</v>
      </c>
      <c r="K6245" t="s">
        <v>69</v>
      </c>
    </row>
    <row r="6246" spans="1:11" x14ac:dyDescent="0.3">
      <c r="A6246" t="s">
        <v>12</v>
      </c>
      <c r="B6246" t="s">
        <v>18</v>
      </c>
      <c r="C6246" t="s">
        <v>12816</v>
      </c>
      <c r="D6246" t="s">
        <v>12817</v>
      </c>
      <c r="E6246" t="s">
        <v>178</v>
      </c>
      <c r="F6246" t="s">
        <v>178</v>
      </c>
      <c r="G6246" t="s">
        <v>177</v>
      </c>
      <c r="H6246" t="s">
        <v>2133</v>
      </c>
      <c r="I6246" t="s">
        <v>2969</v>
      </c>
      <c r="J6246" t="s">
        <v>2</v>
      </c>
      <c r="K6246" t="s">
        <v>178</v>
      </c>
    </row>
    <row r="6247" spans="1:11" x14ac:dyDescent="0.3">
      <c r="A6247" t="s">
        <v>12</v>
      </c>
      <c r="B6247" t="s">
        <v>18</v>
      </c>
      <c r="C6247" t="s">
        <v>12825</v>
      </c>
      <c r="D6247" t="s">
        <v>12826</v>
      </c>
      <c r="E6247" t="s">
        <v>22</v>
      </c>
      <c r="F6247" t="s">
        <v>22</v>
      </c>
      <c r="G6247" t="s">
        <v>21</v>
      </c>
      <c r="H6247" t="s">
        <v>5576</v>
      </c>
      <c r="I6247" t="s">
        <v>3265</v>
      </c>
      <c r="J6247" t="s">
        <v>11</v>
      </c>
      <c r="K6247" t="s">
        <v>16624</v>
      </c>
    </row>
    <row r="6248" spans="1:11" x14ac:dyDescent="0.3">
      <c r="A6248" t="s">
        <v>12</v>
      </c>
      <c r="B6248" t="s">
        <v>18</v>
      </c>
      <c r="C6248" t="s">
        <v>12833</v>
      </c>
      <c r="D6248" t="s">
        <v>12834</v>
      </c>
      <c r="E6248" t="s">
        <v>69</v>
      </c>
      <c r="F6248" t="s">
        <v>69</v>
      </c>
      <c r="G6248" t="s">
        <v>68</v>
      </c>
      <c r="H6248" t="s">
        <v>748</v>
      </c>
      <c r="I6248" t="s">
        <v>3796</v>
      </c>
      <c r="J6248" t="s">
        <v>33</v>
      </c>
      <c r="K6248" t="s">
        <v>69</v>
      </c>
    </row>
    <row r="6249" spans="1:11" x14ac:dyDescent="0.3">
      <c r="A6249" t="s">
        <v>12</v>
      </c>
      <c r="B6249" t="s">
        <v>18</v>
      </c>
      <c r="C6249" t="s">
        <v>12839</v>
      </c>
      <c r="D6249" t="s">
        <v>12840</v>
      </c>
      <c r="E6249" t="s">
        <v>432</v>
      </c>
      <c r="F6249" t="s">
        <v>432</v>
      </c>
      <c r="G6249" t="s">
        <v>431</v>
      </c>
      <c r="H6249" t="s">
        <v>708</v>
      </c>
      <c r="I6249" t="s">
        <v>5004</v>
      </c>
      <c r="J6249" t="s">
        <v>33</v>
      </c>
      <c r="K6249" t="s">
        <v>69</v>
      </c>
    </row>
    <row r="6250" spans="1:11" x14ac:dyDescent="0.3">
      <c r="A6250" t="s">
        <v>12</v>
      </c>
      <c r="B6250" t="s">
        <v>18</v>
      </c>
      <c r="C6250" t="s">
        <v>12849</v>
      </c>
      <c r="D6250" t="s">
        <v>12850</v>
      </c>
      <c r="E6250" t="s">
        <v>432</v>
      </c>
      <c r="F6250" t="s">
        <v>432</v>
      </c>
      <c r="G6250" t="s">
        <v>431</v>
      </c>
      <c r="H6250" t="s">
        <v>708</v>
      </c>
      <c r="I6250" t="s">
        <v>5004</v>
      </c>
      <c r="J6250" t="s">
        <v>33</v>
      </c>
      <c r="K6250" t="s">
        <v>69</v>
      </c>
    </row>
    <row r="6251" spans="1:11" x14ac:dyDescent="0.3">
      <c r="A6251" t="s">
        <v>12</v>
      </c>
      <c r="B6251" t="s">
        <v>18</v>
      </c>
      <c r="C6251" t="s">
        <v>12857</v>
      </c>
      <c r="D6251" t="s">
        <v>12858</v>
      </c>
      <c r="E6251" t="s">
        <v>69</v>
      </c>
      <c r="F6251" t="s">
        <v>69</v>
      </c>
      <c r="G6251" t="s">
        <v>68</v>
      </c>
      <c r="H6251" t="s">
        <v>748</v>
      </c>
      <c r="I6251" t="s">
        <v>3796</v>
      </c>
      <c r="J6251" t="s">
        <v>33</v>
      </c>
      <c r="K6251" t="s">
        <v>69</v>
      </c>
    </row>
    <row r="6252" spans="1:11" x14ac:dyDescent="0.3">
      <c r="A6252" t="s">
        <v>12</v>
      </c>
      <c r="B6252" t="s">
        <v>18</v>
      </c>
      <c r="C6252" t="s">
        <v>12882</v>
      </c>
      <c r="D6252" t="s">
        <v>12883</v>
      </c>
      <c r="E6252" t="s">
        <v>178</v>
      </c>
      <c r="F6252" t="s">
        <v>178</v>
      </c>
      <c r="G6252" t="s">
        <v>177</v>
      </c>
      <c r="H6252" t="s">
        <v>2133</v>
      </c>
      <c r="I6252" t="s">
        <v>2969</v>
      </c>
      <c r="J6252" t="s">
        <v>2</v>
      </c>
      <c r="K6252" t="s">
        <v>178</v>
      </c>
    </row>
    <row r="6253" spans="1:11" x14ac:dyDescent="0.3">
      <c r="A6253" t="s">
        <v>12</v>
      </c>
      <c r="B6253" t="s">
        <v>18</v>
      </c>
      <c r="C6253" t="s">
        <v>12890</v>
      </c>
      <c r="D6253" t="s">
        <v>12891</v>
      </c>
      <c r="E6253" t="s">
        <v>69</v>
      </c>
      <c r="F6253" t="s">
        <v>69</v>
      </c>
      <c r="G6253" t="s">
        <v>68</v>
      </c>
      <c r="H6253" t="s">
        <v>748</v>
      </c>
      <c r="I6253" t="s">
        <v>3796</v>
      </c>
      <c r="J6253" t="s">
        <v>33</v>
      </c>
      <c r="K6253" t="s">
        <v>69</v>
      </c>
    </row>
    <row r="6254" spans="1:11" x14ac:dyDescent="0.3">
      <c r="A6254" t="s">
        <v>12</v>
      </c>
      <c r="B6254" t="s">
        <v>18</v>
      </c>
      <c r="C6254" t="s">
        <v>12902</v>
      </c>
      <c r="D6254" t="s">
        <v>12903</v>
      </c>
      <c r="E6254" t="s">
        <v>432</v>
      </c>
      <c r="F6254" t="s">
        <v>432</v>
      </c>
      <c r="G6254" t="s">
        <v>431</v>
      </c>
      <c r="H6254" t="s">
        <v>708</v>
      </c>
      <c r="I6254" t="s">
        <v>5004</v>
      </c>
      <c r="J6254" t="s">
        <v>33</v>
      </c>
      <c r="K6254" t="s">
        <v>69</v>
      </c>
    </row>
    <row r="6255" spans="1:11" x14ac:dyDescent="0.3">
      <c r="A6255" t="s">
        <v>12</v>
      </c>
      <c r="B6255" t="s">
        <v>18</v>
      </c>
      <c r="C6255" t="s">
        <v>13004</v>
      </c>
      <c r="D6255" t="s">
        <v>13005</v>
      </c>
      <c r="E6255" t="s">
        <v>125</v>
      </c>
      <c r="F6255" t="s">
        <v>632</v>
      </c>
      <c r="G6255" t="s">
        <v>124</v>
      </c>
      <c r="H6255" t="s">
        <v>6489</v>
      </c>
      <c r="I6255" t="s">
        <v>13006</v>
      </c>
      <c r="J6255" t="s">
        <v>33</v>
      </c>
      <c r="K6255" t="s">
        <v>69</v>
      </c>
    </row>
    <row r="6256" spans="1:11" x14ac:dyDescent="0.3">
      <c r="A6256" t="s">
        <v>12</v>
      </c>
      <c r="B6256" t="s">
        <v>18</v>
      </c>
      <c r="C6256" t="s">
        <v>13007</v>
      </c>
      <c r="D6256" t="s">
        <v>13008</v>
      </c>
      <c r="E6256" t="s">
        <v>3002</v>
      </c>
      <c r="F6256" t="s">
        <v>3002</v>
      </c>
      <c r="G6256" t="s">
        <v>1245</v>
      </c>
      <c r="I6256" t="s">
        <v>4809</v>
      </c>
      <c r="J6256" t="s">
        <v>26</v>
      </c>
      <c r="K6256" t="s">
        <v>29</v>
      </c>
    </row>
    <row r="6257" spans="1:11" x14ac:dyDescent="0.3">
      <c r="A6257" t="s">
        <v>12</v>
      </c>
      <c r="B6257" t="s">
        <v>18</v>
      </c>
      <c r="C6257" t="s">
        <v>13014</v>
      </c>
      <c r="D6257" t="s">
        <v>13015</v>
      </c>
      <c r="E6257" t="s">
        <v>3830</v>
      </c>
      <c r="F6257" t="s">
        <v>3830</v>
      </c>
      <c r="G6257" t="s">
        <v>197</v>
      </c>
      <c r="I6257" t="s">
        <v>5377</v>
      </c>
      <c r="J6257" t="s">
        <v>26</v>
      </c>
      <c r="K6257" t="s">
        <v>29</v>
      </c>
    </row>
    <row r="6258" spans="1:11" x14ac:dyDescent="0.3">
      <c r="A6258" t="s">
        <v>12</v>
      </c>
      <c r="B6258" t="s">
        <v>18</v>
      </c>
      <c r="C6258" t="s">
        <v>13016</v>
      </c>
      <c r="D6258" t="s">
        <v>13017</v>
      </c>
      <c r="E6258" t="s">
        <v>41</v>
      </c>
      <c r="J6258" t="s">
        <v>11</v>
      </c>
      <c r="K6258" t="s">
        <v>16624</v>
      </c>
    </row>
    <row r="6259" spans="1:11" x14ac:dyDescent="0.3">
      <c r="A6259" t="s">
        <v>12</v>
      </c>
      <c r="B6259" t="s">
        <v>18</v>
      </c>
      <c r="C6259" t="s">
        <v>13023</v>
      </c>
      <c r="D6259" t="s">
        <v>13024</v>
      </c>
      <c r="E6259" t="s">
        <v>6329</v>
      </c>
      <c r="F6259" t="s">
        <v>6329</v>
      </c>
      <c r="G6259" t="s">
        <v>1275</v>
      </c>
      <c r="I6259" t="s">
        <v>423</v>
      </c>
      <c r="J6259" t="s">
        <v>33</v>
      </c>
      <c r="K6259" t="s">
        <v>69</v>
      </c>
    </row>
    <row r="6260" spans="1:11" x14ac:dyDescent="0.3">
      <c r="A6260" t="s">
        <v>12</v>
      </c>
      <c r="B6260" t="s">
        <v>18</v>
      </c>
      <c r="C6260" t="s">
        <v>13025</v>
      </c>
      <c r="D6260" t="s">
        <v>13026</v>
      </c>
      <c r="E6260" t="s">
        <v>159</v>
      </c>
      <c r="F6260" t="s">
        <v>159</v>
      </c>
      <c r="G6260" t="s">
        <v>158</v>
      </c>
      <c r="H6260" t="s">
        <v>6195</v>
      </c>
      <c r="I6260" t="s">
        <v>2245</v>
      </c>
      <c r="J6260" t="s">
        <v>11</v>
      </c>
      <c r="K6260" t="s">
        <v>16624</v>
      </c>
    </row>
    <row r="6261" spans="1:11" x14ac:dyDescent="0.3">
      <c r="A6261" t="s">
        <v>12</v>
      </c>
      <c r="B6261" t="s">
        <v>18</v>
      </c>
      <c r="C6261" t="s">
        <v>13037</v>
      </c>
      <c r="D6261" t="s">
        <v>13038</v>
      </c>
      <c r="E6261" t="s">
        <v>314</v>
      </c>
      <c r="F6261" t="s">
        <v>314</v>
      </c>
      <c r="G6261" t="s">
        <v>72</v>
      </c>
      <c r="H6261" t="s">
        <v>1065</v>
      </c>
      <c r="I6261" t="s">
        <v>254</v>
      </c>
      <c r="J6261" t="s">
        <v>33</v>
      </c>
      <c r="K6261" t="s">
        <v>69</v>
      </c>
    </row>
    <row r="6262" spans="1:11" x14ac:dyDescent="0.3">
      <c r="A6262" t="s">
        <v>12</v>
      </c>
      <c r="B6262" t="s">
        <v>18</v>
      </c>
      <c r="C6262" t="s">
        <v>13052</v>
      </c>
      <c r="D6262" t="s">
        <v>13053</v>
      </c>
      <c r="E6262" t="s">
        <v>512</v>
      </c>
      <c r="F6262" t="s">
        <v>6809</v>
      </c>
      <c r="G6262" t="s">
        <v>244</v>
      </c>
      <c r="I6262" t="s">
        <v>495</v>
      </c>
      <c r="J6262" t="s">
        <v>26</v>
      </c>
      <c r="K6262" t="s">
        <v>29</v>
      </c>
    </row>
    <row r="6263" spans="1:11" x14ac:dyDescent="0.3">
      <c r="A6263" t="s">
        <v>12</v>
      </c>
      <c r="B6263" t="s">
        <v>18</v>
      </c>
      <c r="C6263" t="s">
        <v>13065</v>
      </c>
      <c r="D6263" t="s">
        <v>13066</v>
      </c>
      <c r="E6263" t="s">
        <v>432</v>
      </c>
      <c r="F6263" t="s">
        <v>432</v>
      </c>
      <c r="G6263" t="s">
        <v>431</v>
      </c>
      <c r="H6263" t="s">
        <v>13067</v>
      </c>
      <c r="I6263" t="s">
        <v>2597</v>
      </c>
      <c r="J6263" t="s">
        <v>33</v>
      </c>
      <c r="K6263" t="s">
        <v>69</v>
      </c>
    </row>
    <row r="6264" spans="1:11" x14ac:dyDescent="0.3">
      <c r="A6264" t="s">
        <v>12</v>
      </c>
      <c r="B6264" t="s">
        <v>18</v>
      </c>
      <c r="C6264" t="s">
        <v>13068</v>
      </c>
      <c r="D6264" t="s">
        <v>13069</v>
      </c>
      <c r="E6264" t="s">
        <v>178</v>
      </c>
      <c r="F6264" t="s">
        <v>178</v>
      </c>
      <c r="G6264" t="s">
        <v>177</v>
      </c>
      <c r="H6264" t="s">
        <v>13070</v>
      </c>
      <c r="I6264" t="s">
        <v>13071</v>
      </c>
      <c r="J6264" t="s">
        <v>2</v>
      </c>
      <c r="K6264" t="s">
        <v>178</v>
      </c>
    </row>
    <row r="6265" spans="1:11" x14ac:dyDescent="0.3">
      <c r="A6265" t="s">
        <v>12</v>
      </c>
      <c r="B6265" t="s">
        <v>18</v>
      </c>
      <c r="C6265" t="s">
        <v>13083</v>
      </c>
      <c r="D6265" t="s">
        <v>13084</v>
      </c>
      <c r="E6265" t="s">
        <v>22</v>
      </c>
      <c r="F6265" t="s">
        <v>1865</v>
      </c>
      <c r="G6265" t="s">
        <v>21</v>
      </c>
      <c r="H6265" t="s">
        <v>1866</v>
      </c>
      <c r="I6265" t="s">
        <v>9871</v>
      </c>
      <c r="J6265" t="s">
        <v>11</v>
      </c>
      <c r="K6265" t="s">
        <v>16624</v>
      </c>
    </row>
    <row r="6266" spans="1:11" x14ac:dyDescent="0.3">
      <c r="A6266" t="s">
        <v>12</v>
      </c>
      <c r="B6266" t="s">
        <v>18</v>
      </c>
      <c r="C6266" t="s">
        <v>13085</v>
      </c>
      <c r="D6266" t="s">
        <v>13086</v>
      </c>
      <c r="E6266" t="s">
        <v>1011</v>
      </c>
      <c r="F6266" t="s">
        <v>6915</v>
      </c>
      <c r="G6266" t="s">
        <v>281</v>
      </c>
      <c r="I6266" t="s">
        <v>484</v>
      </c>
      <c r="J6266" t="s">
        <v>33</v>
      </c>
      <c r="K6266" t="s">
        <v>69</v>
      </c>
    </row>
    <row r="6267" spans="1:11" x14ac:dyDescent="0.3">
      <c r="A6267" t="s">
        <v>12</v>
      </c>
      <c r="B6267" t="s">
        <v>18</v>
      </c>
      <c r="C6267" t="s">
        <v>13087</v>
      </c>
      <c r="D6267" t="s">
        <v>13088</v>
      </c>
      <c r="E6267" t="s">
        <v>8052</v>
      </c>
      <c r="F6267" t="s">
        <v>8052</v>
      </c>
      <c r="G6267" t="s">
        <v>197</v>
      </c>
      <c r="I6267" t="s">
        <v>474</v>
      </c>
      <c r="J6267" t="s">
        <v>26</v>
      </c>
      <c r="K6267" t="s">
        <v>29</v>
      </c>
    </row>
    <row r="6268" spans="1:11" x14ac:dyDescent="0.3">
      <c r="A6268" t="s">
        <v>12</v>
      </c>
      <c r="B6268" t="s">
        <v>18</v>
      </c>
      <c r="C6268" t="s">
        <v>13104</v>
      </c>
      <c r="D6268" t="s">
        <v>13105</v>
      </c>
      <c r="E6268" t="s">
        <v>6086</v>
      </c>
      <c r="F6268" t="s">
        <v>6086</v>
      </c>
      <c r="G6268" t="s">
        <v>197</v>
      </c>
      <c r="I6268" t="s">
        <v>3060</v>
      </c>
      <c r="J6268" t="s">
        <v>26</v>
      </c>
      <c r="K6268" t="s">
        <v>29</v>
      </c>
    </row>
    <row r="6269" spans="1:11" x14ac:dyDescent="0.3">
      <c r="A6269" t="s">
        <v>12</v>
      </c>
      <c r="B6269" t="s">
        <v>18</v>
      </c>
      <c r="C6269" t="s">
        <v>13110</v>
      </c>
      <c r="D6269" t="s">
        <v>13111</v>
      </c>
      <c r="E6269" t="s">
        <v>4518</v>
      </c>
      <c r="F6269" t="s">
        <v>4518</v>
      </c>
      <c r="G6269" t="s">
        <v>3559</v>
      </c>
      <c r="I6269" t="s">
        <v>522</v>
      </c>
      <c r="J6269" t="s">
        <v>2</v>
      </c>
      <c r="K6269" t="s">
        <v>178</v>
      </c>
    </row>
    <row r="6270" spans="1:11" x14ac:dyDescent="0.3">
      <c r="A6270" t="s">
        <v>12</v>
      </c>
      <c r="B6270" t="s">
        <v>18</v>
      </c>
      <c r="C6270" t="s">
        <v>13153</v>
      </c>
      <c r="D6270" t="s">
        <v>13154</v>
      </c>
      <c r="E6270" t="s">
        <v>579</v>
      </c>
      <c r="F6270" t="s">
        <v>580</v>
      </c>
      <c r="G6270" t="s">
        <v>520</v>
      </c>
      <c r="H6270" t="s">
        <v>13155</v>
      </c>
      <c r="I6270" t="s">
        <v>365</v>
      </c>
      <c r="J6270" t="s">
        <v>33</v>
      </c>
      <c r="K6270" t="s">
        <v>69</v>
      </c>
    </row>
    <row r="6271" spans="1:11" x14ac:dyDescent="0.3">
      <c r="A6271" t="s">
        <v>12</v>
      </c>
      <c r="B6271" t="s">
        <v>18</v>
      </c>
      <c r="C6271" t="s">
        <v>13169</v>
      </c>
      <c r="D6271" t="s">
        <v>13170</v>
      </c>
      <c r="E6271" t="s">
        <v>1888</v>
      </c>
      <c r="F6271" t="s">
        <v>1888</v>
      </c>
      <c r="G6271" t="s">
        <v>1887</v>
      </c>
      <c r="I6271" t="s">
        <v>933</v>
      </c>
      <c r="J6271" t="s">
        <v>26</v>
      </c>
      <c r="K6271" t="s">
        <v>29</v>
      </c>
    </row>
    <row r="6272" spans="1:11" x14ac:dyDescent="0.3">
      <c r="A6272" t="s">
        <v>12</v>
      </c>
      <c r="B6272" t="s">
        <v>18</v>
      </c>
      <c r="C6272" t="s">
        <v>13213</v>
      </c>
      <c r="D6272" t="s">
        <v>13214</v>
      </c>
      <c r="E6272" t="s">
        <v>432</v>
      </c>
      <c r="F6272" t="s">
        <v>432</v>
      </c>
      <c r="G6272" t="s">
        <v>431</v>
      </c>
      <c r="H6272" t="s">
        <v>1227</v>
      </c>
      <c r="I6272" t="s">
        <v>8999</v>
      </c>
      <c r="J6272" t="s">
        <v>33</v>
      </c>
      <c r="K6272" t="s">
        <v>69</v>
      </c>
    </row>
    <row r="6273" spans="1:11" x14ac:dyDescent="0.3">
      <c r="A6273" t="s">
        <v>12</v>
      </c>
      <c r="B6273" t="s">
        <v>18</v>
      </c>
      <c r="C6273" t="s">
        <v>13219</v>
      </c>
      <c r="D6273" t="s">
        <v>13220</v>
      </c>
      <c r="E6273" t="s">
        <v>1888</v>
      </c>
      <c r="F6273" t="s">
        <v>1888</v>
      </c>
      <c r="G6273" t="s">
        <v>1887</v>
      </c>
      <c r="I6273" t="s">
        <v>2159</v>
      </c>
      <c r="J6273" t="s">
        <v>26</v>
      </c>
      <c r="K6273" t="s">
        <v>29</v>
      </c>
    </row>
    <row r="6274" spans="1:11" x14ac:dyDescent="0.3">
      <c r="A6274" t="s">
        <v>12</v>
      </c>
      <c r="B6274" t="s">
        <v>18</v>
      </c>
      <c r="C6274" t="s">
        <v>13223</v>
      </c>
      <c r="D6274" t="s">
        <v>13224</v>
      </c>
      <c r="E6274" t="s">
        <v>46</v>
      </c>
      <c r="F6274" t="s">
        <v>46</v>
      </c>
      <c r="G6274" t="s">
        <v>45</v>
      </c>
      <c r="H6274" t="s">
        <v>77</v>
      </c>
      <c r="I6274" t="s">
        <v>1867</v>
      </c>
      <c r="J6274" t="s">
        <v>2</v>
      </c>
      <c r="K6274" t="s">
        <v>178</v>
      </c>
    </row>
    <row r="6275" spans="1:11" x14ac:dyDescent="0.3">
      <c r="A6275" t="s">
        <v>12</v>
      </c>
      <c r="B6275" t="s">
        <v>18</v>
      </c>
      <c r="C6275" t="s">
        <v>13238</v>
      </c>
      <c r="D6275" t="s">
        <v>13239</v>
      </c>
      <c r="E6275" t="s">
        <v>1011</v>
      </c>
      <c r="F6275" t="s">
        <v>1011</v>
      </c>
      <c r="G6275" t="s">
        <v>281</v>
      </c>
      <c r="H6275" t="s">
        <v>1001</v>
      </c>
      <c r="I6275" t="s">
        <v>1698</v>
      </c>
      <c r="J6275" t="s">
        <v>33</v>
      </c>
      <c r="K6275" t="s">
        <v>69</v>
      </c>
    </row>
    <row r="6276" spans="1:11" x14ac:dyDescent="0.3">
      <c r="A6276" t="s">
        <v>12</v>
      </c>
      <c r="B6276" t="s">
        <v>18</v>
      </c>
      <c r="C6276" t="s">
        <v>13253</v>
      </c>
      <c r="D6276" t="s">
        <v>13254</v>
      </c>
      <c r="E6276" t="s">
        <v>62</v>
      </c>
      <c r="F6276" t="s">
        <v>63</v>
      </c>
      <c r="G6276" t="s">
        <v>61</v>
      </c>
      <c r="H6276" t="s">
        <v>13255</v>
      </c>
      <c r="I6276" t="s">
        <v>13256</v>
      </c>
      <c r="J6276" t="s">
        <v>33</v>
      </c>
      <c r="K6276" t="s">
        <v>69</v>
      </c>
    </row>
    <row r="6277" spans="1:11" x14ac:dyDescent="0.3">
      <c r="A6277" t="s">
        <v>12</v>
      </c>
      <c r="B6277" t="s">
        <v>18</v>
      </c>
      <c r="C6277" t="s">
        <v>13260</v>
      </c>
      <c r="D6277" t="s">
        <v>13261</v>
      </c>
      <c r="E6277" t="s">
        <v>29</v>
      </c>
      <c r="F6277" t="s">
        <v>29</v>
      </c>
      <c r="G6277" t="s">
        <v>28</v>
      </c>
      <c r="H6277" t="s">
        <v>1178</v>
      </c>
      <c r="I6277" t="s">
        <v>8433</v>
      </c>
      <c r="J6277" t="s">
        <v>26</v>
      </c>
      <c r="K6277" t="s">
        <v>29</v>
      </c>
    </row>
    <row r="6278" spans="1:11" x14ac:dyDescent="0.3">
      <c r="A6278" t="s">
        <v>12</v>
      </c>
      <c r="B6278" t="s">
        <v>18</v>
      </c>
      <c r="C6278" t="s">
        <v>13265</v>
      </c>
      <c r="D6278" t="s">
        <v>13266</v>
      </c>
      <c r="E6278" t="s">
        <v>62</v>
      </c>
      <c r="F6278" t="s">
        <v>63</v>
      </c>
      <c r="G6278" t="s">
        <v>61</v>
      </c>
      <c r="H6278" t="s">
        <v>13255</v>
      </c>
      <c r="I6278" t="s">
        <v>13256</v>
      </c>
      <c r="J6278" t="s">
        <v>33</v>
      </c>
      <c r="K6278" t="s">
        <v>69</v>
      </c>
    </row>
    <row r="6279" spans="1:11" x14ac:dyDescent="0.3">
      <c r="A6279" t="s">
        <v>12</v>
      </c>
      <c r="B6279" t="s">
        <v>18</v>
      </c>
      <c r="C6279" t="s">
        <v>13280</v>
      </c>
      <c r="D6279" t="s">
        <v>13281</v>
      </c>
      <c r="E6279" t="s">
        <v>62</v>
      </c>
      <c r="F6279" t="s">
        <v>63</v>
      </c>
      <c r="G6279" t="s">
        <v>61</v>
      </c>
      <c r="H6279" t="s">
        <v>64</v>
      </c>
      <c r="I6279" t="s">
        <v>13282</v>
      </c>
      <c r="J6279" t="s">
        <v>33</v>
      </c>
      <c r="K6279" t="s">
        <v>69</v>
      </c>
    </row>
    <row r="6280" spans="1:11" x14ac:dyDescent="0.3">
      <c r="A6280" t="s">
        <v>12</v>
      </c>
      <c r="B6280" t="s">
        <v>18</v>
      </c>
      <c r="C6280" t="s">
        <v>13283</v>
      </c>
      <c r="D6280" t="s">
        <v>13284</v>
      </c>
      <c r="E6280" t="s">
        <v>1489</v>
      </c>
      <c r="F6280" t="s">
        <v>1489</v>
      </c>
      <c r="G6280" t="s">
        <v>1488</v>
      </c>
      <c r="I6280" t="s">
        <v>2659</v>
      </c>
      <c r="J6280" t="s">
        <v>2</v>
      </c>
      <c r="K6280" t="s">
        <v>178</v>
      </c>
    </row>
    <row r="6281" spans="1:11" x14ac:dyDescent="0.3">
      <c r="A6281" t="s">
        <v>12</v>
      </c>
      <c r="B6281" t="s">
        <v>18</v>
      </c>
      <c r="C6281" t="s">
        <v>13294</v>
      </c>
      <c r="D6281" t="s">
        <v>13295</v>
      </c>
      <c r="E6281" t="s">
        <v>507</v>
      </c>
      <c r="F6281" t="s">
        <v>507</v>
      </c>
      <c r="G6281" t="s">
        <v>506</v>
      </c>
      <c r="H6281" t="s">
        <v>10747</v>
      </c>
      <c r="I6281" t="s">
        <v>13296</v>
      </c>
      <c r="J6281" t="s">
        <v>2</v>
      </c>
      <c r="K6281" t="s">
        <v>178</v>
      </c>
    </row>
    <row r="6282" spans="1:11" x14ac:dyDescent="0.3">
      <c r="A6282" t="s">
        <v>12</v>
      </c>
      <c r="B6282" t="s">
        <v>18</v>
      </c>
      <c r="C6282" t="s">
        <v>13301</v>
      </c>
      <c r="D6282" t="s">
        <v>13302</v>
      </c>
      <c r="E6282" t="s">
        <v>1146</v>
      </c>
      <c r="F6282" t="s">
        <v>1146</v>
      </c>
      <c r="G6282" t="s">
        <v>1145</v>
      </c>
      <c r="H6282" t="s">
        <v>2827</v>
      </c>
      <c r="I6282" t="s">
        <v>2736</v>
      </c>
      <c r="J6282" t="s">
        <v>11</v>
      </c>
      <c r="K6282" t="s">
        <v>16624</v>
      </c>
    </row>
    <row r="6283" spans="1:11" x14ac:dyDescent="0.3">
      <c r="A6283" t="s">
        <v>12</v>
      </c>
      <c r="B6283" t="s">
        <v>18</v>
      </c>
      <c r="C6283" t="s">
        <v>13305</v>
      </c>
      <c r="D6283" t="s">
        <v>13306</v>
      </c>
      <c r="E6283" t="s">
        <v>564</v>
      </c>
      <c r="F6283" t="s">
        <v>7719</v>
      </c>
      <c r="G6283" t="s">
        <v>563</v>
      </c>
      <c r="I6283" t="s">
        <v>1390</v>
      </c>
      <c r="J6283" t="s">
        <v>26</v>
      </c>
      <c r="K6283" t="s">
        <v>29</v>
      </c>
    </row>
    <row r="6284" spans="1:11" x14ac:dyDescent="0.3">
      <c r="A6284" t="s">
        <v>12</v>
      </c>
      <c r="B6284" t="s">
        <v>18</v>
      </c>
      <c r="C6284" t="s">
        <v>13315</v>
      </c>
      <c r="D6284" t="s">
        <v>13316</v>
      </c>
      <c r="E6284" t="s">
        <v>1038</v>
      </c>
      <c r="F6284" t="s">
        <v>1038</v>
      </c>
      <c r="G6284" t="s">
        <v>1037</v>
      </c>
      <c r="I6284" t="s">
        <v>1846</v>
      </c>
      <c r="J6284" t="s">
        <v>26</v>
      </c>
      <c r="K6284" t="s">
        <v>29</v>
      </c>
    </row>
    <row r="6285" spans="1:11" x14ac:dyDescent="0.3">
      <c r="A6285" t="s">
        <v>12</v>
      </c>
      <c r="B6285" t="s">
        <v>18</v>
      </c>
      <c r="C6285" t="s">
        <v>13328</v>
      </c>
      <c r="D6285" t="s">
        <v>13329</v>
      </c>
      <c r="E6285" t="s">
        <v>1437</v>
      </c>
      <c r="F6285" t="s">
        <v>1437</v>
      </c>
      <c r="G6285" t="s">
        <v>1436</v>
      </c>
      <c r="I6285" t="s">
        <v>822</v>
      </c>
      <c r="J6285" t="s">
        <v>11</v>
      </c>
      <c r="K6285" t="s">
        <v>16624</v>
      </c>
    </row>
    <row r="6286" spans="1:11" x14ac:dyDescent="0.3">
      <c r="A6286" t="s">
        <v>12</v>
      </c>
      <c r="B6286" t="s">
        <v>18</v>
      </c>
      <c r="C6286" t="s">
        <v>13336</v>
      </c>
      <c r="D6286" t="s">
        <v>13337</v>
      </c>
      <c r="E6286" t="s">
        <v>351</v>
      </c>
      <c r="F6286" t="s">
        <v>351</v>
      </c>
      <c r="G6286" t="s">
        <v>350</v>
      </c>
      <c r="H6286" t="s">
        <v>1957</v>
      </c>
      <c r="I6286" t="s">
        <v>6404</v>
      </c>
      <c r="J6286" t="s">
        <v>2</v>
      </c>
      <c r="K6286" t="s">
        <v>178</v>
      </c>
    </row>
    <row r="6287" spans="1:11" x14ac:dyDescent="0.3">
      <c r="A6287" t="s">
        <v>12</v>
      </c>
      <c r="B6287" t="s">
        <v>18</v>
      </c>
      <c r="C6287" t="s">
        <v>13346</v>
      </c>
      <c r="D6287" t="s">
        <v>13347</v>
      </c>
      <c r="E6287" t="s">
        <v>29</v>
      </c>
      <c r="F6287" t="s">
        <v>29</v>
      </c>
      <c r="G6287" t="s">
        <v>28</v>
      </c>
      <c r="H6287" t="s">
        <v>13348</v>
      </c>
      <c r="I6287" t="s">
        <v>8963</v>
      </c>
      <c r="J6287" t="s">
        <v>26</v>
      </c>
      <c r="K6287" t="s">
        <v>29</v>
      </c>
    </row>
    <row r="6288" spans="1:11" x14ac:dyDescent="0.3">
      <c r="A6288" t="s">
        <v>12</v>
      </c>
      <c r="B6288" t="s">
        <v>18</v>
      </c>
      <c r="C6288" t="s">
        <v>13355</v>
      </c>
      <c r="D6288" t="s">
        <v>13356</v>
      </c>
      <c r="E6288" t="s">
        <v>15</v>
      </c>
      <c r="F6288" t="s">
        <v>15</v>
      </c>
      <c r="G6288" t="s">
        <v>14</v>
      </c>
      <c r="H6288" t="s">
        <v>6187</v>
      </c>
      <c r="I6288" t="s">
        <v>9729</v>
      </c>
      <c r="J6288" t="s">
        <v>11</v>
      </c>
      <c r="K6288" t="s">
        <v>16624</v>
      </c>
    </row>
    <row r="6289" spans="1:11" x14ac:dyDescent="0.3">
      <c r="A6289" t="s">
        <v>12</v>
      </c>
      <c r="B6289" t="s">
        <v>18</v>
      </c>
      <c r="C6289" t="s">
        <v>13357</v>
      </c>
      <c r="D6289" t="s">
        <v>13358</v>
      </c>
      <c r="E6289" t="s">
        <v>1186</v>
      </c>
      <c r="F6289" t="s">
        <v>1186</v>
      </c>
      <c r="G6289" t="s">
        <v>1185</v>
      </c>
      <c r="I6289" t="s">
        <v>13359</v>
      </c>
      <c r="J6289" t="s">
        <v>11</v>
      </c>
      <c r="K6289" t="s">
        <v>16624</v>
      </c>
    </row>
    <row r="6290" spans="1:11" x14ac:dyDescent="0.3">
      <c r="A6290" t="s">
        <v>12</v>
      </c>
      <c r="B6290" t="s">
        <v>18</v>
      </c>
      <c r="C6290" t="s">
        <v>13360</v>
      </c>
      <c r="D6290" t="s">
        <v>13361</v>
      </c>
      <c r="E6290" t="s">
        <v>676</v>
      </c>
      <c r="F6290" t="s">
        <v>676</v>
      </c>
      <c r="G6290" t="s">
        <v>996</v>
      </c>
      <c r="H6290" t="s">
        <v>191</v>
      </c>
      <c r="I6290" t="s">
        <v>2005</v>
      </c>
      <c r="J6290" t="s">
        <v>33</v>
      </c>
      <c r="K6290" t="s">
        <v>69</v>
      </c>
    </row>
    <row r="6291" spans="1:11" x14ac:dyDescent="0.3">
      <c r="A6291" t="s">
        <v>12</v>
      </c>
      <c r="B6291" t="s">
        <v>18</v>
      </c>
      <c r="C6291" t="s">
        <v>13364</v>
      </c>
      <c r="D6291" t="s">
        <v>13365</v>
      </c>
      <c r="E6291" t="s">
        <v>1989</v>
      </c>
      <c r="F6291" t="s">
        <v>1989</v>
      </c>
      <c r="G6291" t="s">
        <v>1988</v>
      </c>
      <c r="I6291" t="s">
        <v>13366</v>
      </c>
      <c r="J6291" t="s">
        <v>11</v>
      </c>
      <c r="K6291" t="s">
        <v>16624</v>
      </c>
    </row>
    <row r="6292" spans="1:11" x14ac:dyDescent="0.3">
      <c r="A6292" t="s">
        <v>12</v>
      </c>
      <c r="B6292" t="s">
        <v>18</v>
      </c>
      <c r="C6292" t="s">
        <v>13367</v>
      </c>
      <c r="D6292" t="s">
        <v>13368</v>
      </c>
      <c r="E6292" t="s">
        <v>13369</v>
      </c>
      <c r="F6292" t="s">
        <v>13369</v>
      </c>
      <c r="G6292" t="s">
        <v>445</v>
      </c>
      <c r="I6292" t="s">
        <v>1152</v>
      </c>
      <c r="J6292" t="s">
        <v>2</v>
      </c>
      <c r="K6292" t="s">
        <v>178</v>
      </c>
    </row>
    <row r="6293" spans="1:11" x14ac:dyDescent="0.3">
      <c r="A6293" t="s">
        <v>12</v>
      </c>
      <c r="B6293" t="s">
        <v>18</v>
      </c>
      <c r="C6293" t="s">
        <v>13378</v>
      </c>
      <c r="D6293" t="s">
        <v>13379</v>
      </c>
      <c r="E6293" t="s">
        <v>125</v>
      </c>
      <c r="J6293" t="s">
        <v>33</v>
      </c>
      <c r="K6293" t="s">
        <v>69</v>
      </c>
    </row>
    <row r="6294" spans="1:11" x14ac:dyDescent="0.3">
      <c r="A6294" t="s">
        <v>12</v>
      </c>
      <c r="B6294" t="s">
        <v>18</v>
      </c>
      <c r="C6294" t="s">
        <v>13405</v>
      </c>
      <c r="D6294" t="s">
        <v>13406</v>
      </c>
      <c r="E6294" t="s">
        <v>4282</v>
      </c>
      <c r="J6294" t="s">
        <v>11</v>
      </c>
      <c r="K6294" t="s">
        <v>16624</v>
      </c>
    </row>
    <row r="6295" spans="1:11" x14ac:dyDescent="0.3">
      <c r="A6295" t="s">
        <v>12</v>
      </c>
      <c r="B6295" t="s">
        <v>18</v>
      </c>
      <c r="C6295" t="s">
        <v>13408</v>
      </c>
      <c r="D6295" t="s">
        <v>13409</v>
      </c>
      <c r="E6295" t="s">
        <v>29</v>
      </c>
      <c r="F6295" t="s">
        <v>29</v>
      </c>
      <c r="G6295" t="s">
        <v>28</v>
      </c>
      <c r="H6295" t="s">
        <v>1735</v>
      </c>
      <c r="I6295" t="s">
        <v>11873</v>
      </c>
      <c r="J6295" t="s">
        <v>26</v>
      </c>
      <c r="K6295" t="s">
        <v>29</v>
      </c>
    </row>
    <row r="6296" spans="1:11" x14ac:dyDescent="0.3">
      <c r="A6296" t="s">
        <v>12</v>
      </c>
      <c r="B6296" t="s">
        <v>18</v>
      </c>
      <c r="C6296" t="s">
        <v>13420</v>
      </c>
      <c r="D6296" t="s">
        <v>13421</v>
      </c>
      <c r="E6296" t="s">
        <v>5652</v>
      </c>
      <c r="F6296" t="s">
        <v>5652</v>
      </c>
      <c r="G6296" t="s">
        <v>5651</v>
      </c>
      <c r="I6296" t="s">
        <v>5293</v>
      </c>
      <c r="J6296" t="s">
        <v>11</v>
      </c>
      <c r="K6296" t="s">
        <v>16624</v>
      </c>
    </row>
    <row r="6297" spans="1:11" x14ac:dyDescent="0.3">
      <c r="A6297" t="s">
        <v>12</v>
      </c>
      <c r="B6297" t="s">
        <v>18</v>
      </c>
      <c r="C6297" t="s">
        <v>13429</v>
      </c>
      <c r="D6297" t="s">
        <v>13430</v>
      </c>
      <c r="E6297" t="s">
        <v>3390</v>
      </c>
      <c r="F6297" t="s">
        <v>3390</v>
      </c>
      <c r="G6297" t="s">
        <v>3389</v>
      </c>
      <c r="I6297" t="s">
        <v>2005</v>
      </c>
      <c r="J6297" t="s">
        <v>11</v>
      </c>
      <c r="K6297" t="s">
        <v>16624</v>
      </c>
    </row>
    <row r="6298" spans="1:11" x14ac:dyDescent="0.3">
      <c r="A6298" t="s">
        <v>12</v>
      </c>
      <c r="B6298" t="s">
        <v>18</v>
      </c>
      <c r="C6298" t="s">
        <v>13431</v>
      </c>
      <c r="D6298" t="s">
        <v>13432</v>
      </c>
      <c r="E6298" t="s">
        <v>1711</v>
      </c>
      <c r="F6298" t="s">
        <v>1711</v>
      </c>
      <c r="G6298" t="s">
        <v>1710</v>
      </c>
      <c r="H6298" t="s">
        <v>13433</v>
      </c>
      <c r="I6298" t="s">
        <v>2500</v>
      </c>
      <c r="J6298" t="s">
        <v>26</v>
      </c>
      <c r="K6298" t="s">
        <v>29</v>
      </c>
    </row>
    <row r="6299" spans="1:11" x14ac:dyDescent="0.3">
      <c r="A6299" t="s">
        <v>12</v>
      </c>
      <c r="B6299" t="s">
        <v>18</v>
      </c>
      <c r="C6299" t="s">
        <v>13442</v>
      </c>
      <c r="D6299" t="s">
        <v>13443</v>
      </c>
      <c r="E6299" t="s">
        <v>69</v>
      </c>
      <c r="J6299" t="s">
        <v>33</v>
      </c>
      <c r="K6299" t="s">
        <v>69</v>
      </c>
    </row>
    <row r="6300" spans="1:11" x14ac:dyDescent="0.3">
      <c r="A6300" t="s">
        <v>12</v>
      </c>
      <c r="B6300" t="s">
        <v>18</v>
      </c>
      <c r="C6300" t="s">
        <v>13444</v>
      </c>
      <c r="D6300" t="s">
        <v>13445</v>
      </c>
      <c r="E6300" t="s">
        <v>3830</v>
      </c>
      <c r="F6300" t="s">
        <v>3830</v>
      </c>
      <c r="G6300" t="s">
        <v>197</v>
      </c>
      <c r="I6300" t="s">
        <v>1997</v>
      </c>
      <c r="J6300" t="s">
        <v>26</v>
      </c>
      <c r="K6300" t="s">
        <v>29</v>
      </c>
    </row>
    <row r="6301" spans="1:11" x14ac:dyDescent="0.3">
      <c r="A6301" t="s">
        <v>12</v>
      </c>
      <c r="B6301" t="s">
        <v>18</v>
      </c>
      <c r="C6301" t="s">
        <v>13461</v>
      </c>
      <c r="D6301" t="s">
        <v>13462</v>
      </c>
      <c r="E6301" t="s">
        <v>69</v>
      </c>
      <c r="F6301" t="s">
        <v>601</v>
      </c>
      <c r="G6301" t="s">
        <v>68</v>
      </c>
      <c r="H6301" t="s">
        <v>12111</v>
      </c>
      <c r="I6301" t="s">
        <v>2318</v>
      </c>
      <c r="J6301" t="s">
        <v>33</v>
      </c>
      <c r="K6301" t="s">
        <v>69</v>
      </c>
    </row>
    <row r="6302" spans="1:11" x14ac:dyDescent="0.3">
      <c r="A6302" t="s">
        <v>12</v>
      </c>
      <c r="B6302" t="s">
        <v>18</v>
      </c>
      <c r="C6302" t="s">
        <v>13467</v>
      </c>
      <c r="D6302" t="s">
        <v>13468</v>
      </c>
      <c r="E6302" t="s">
        <v>388</v>
      </c>
      <c r="F6302" t="s">
        <v>388</v>
      </c>
      <c r="G6302" t="s">
        <v>261</v>
      </c>
      <c r="H6302" t="s">
        <v>13469</v>
      </c>
      <c r="I6302" t="s">
        <v>13359</v>
      </c>
      <c r="J6302" t="s">
        <v>2</v>
      </c>
      <c r="K6302" t="s">
        <v>178</v>
      </c>
    </row>
    <row r="6303" spans="1:11" x14ac:dyDescent="0.3">
      <c r="A6303" t="s">
        <v>12</v>
      </c>
      <c r="B6303" t="s">
        <v>18</v>
      </c>
      <c r="C6303" t="s">
        <v>13470</v>
      </c>
      <c r="D6303" t="s">
        <v>13471</v>
      </c>
      <c r="E6303" t="s">
        <v>314</v>
      </c>
      <c r="F6303" t="s">
        <v>314</v>
      </c>
      <c r="G6303" t="s">
        <v>72</v>
      </c>
      <c r="H6303" t="s">
        <v>8588</v>
      </c>
      <c r="I6303" t="s">
        <v>3107</v>
      </c>
      <c r="J6303" t="s">
        <v>33</v>
      </c>
      <c r="K6303" t="s">
        <v>69</v>
      </c>
    </row>
    <row r="6304" spans="1:11" x14ac:dyDescent="0.3">
      <c r="A6304" t="s">
        <v>12</v>
      </c>
      <c r="B6304" t="s">
        <v>18</v>
      </c>
      <c r="C6304" t="s">
        <v>13472</v>
      </c>
      <c r="D6304" t="s">
        <v>13473</v>
      </c>
      <c r="E6304" t="s">
        <v>1489</v>
      </c>
      <c r="F6304" t="s">
        <v>6587</v>
      </c>
      <c r="G6304" t="s">
        <v>1488</v>
      </c>
      <c r="I6304" t="s">
        <v>2147</v>
      </c>
      <c r="J6304" t="s">
        <v>2</v>
      </c>
      <c r="K6304" t="s">
        <v>178</v>
      </c>
    </row>
    <row r="6305" spans="1:11" x14ac:dyDescent="0.3">
      <c r="A6305" t="s">
        <v>12</v>
      </c>
      <c r="B6305" t="s">
        <v>18</v>
      </c>
      <c r="C6305" t="s">
        <v>13482</v>
      </c>
      <c r="D6305" t="s">
        <v>13483</v>
      </c>
      <c r="E6305" t="s">
        <v>1716</v>
      </c>
      <c r="F6305" t="s">
        <v>1716</v>
      </c>
      <c r="G6305" t="s">
        <v>1275</v>
      </c>
      <c r="H6305" t="s">
        <v>1717</v>
      </c>
      <c r="I6305" t="s">
        <v>13484</v>
      </c>
      <c r="J6305" t="s">
        <v>33</v>
      </c>
      <c r="K6305" t="s">
        <v>69</v>
      </c>
    </row>
    <row r="6306" spans="1:11" x14ac:dyDescent="0.3">
      <c r="A6306" t="s">
        <v>12</v>
      </c>
      <c r="B6306" t="s">
        <v>18</v>
      </c>
      <c r="C6306" t="s">
        <v>13497</v>
      </c>
      <c r="D6306" t="s">
        <v>13498</v>
      </c>
      <c r="E6306" t="s">
        <v>1146</v>
      </c>
      <c r="F6306" t="s">
        <v>1146</v>
      </c>
      <c r="G6306" t="s">
        <v>1145</v>
      </c>
      <c r="H6306" t="s">
        <v>13499</v>
      </c>
      <c r="I6306" t="s">
        <v>13500</v>
      </c>
      <c r="J6306" t="s">
        <v>11</v>
      </c>
      <c r="K6306" t="s">
        <v>16624</v>
      </c>
    </row>
    <row r="6307" spans="1:11" x14ac:dyDescent="0.3">
      <c r="A6307" t="s">
        <v>12</v>
      </c>
      <c r="B6307" t="s">
        <v>18</v>
      </c>
      <c r="C6307" t="s">
        <v>13514</v>
      </c>
      <c r="D6307" t="s">
        <v>13515</v>
      </c>
      <c r="E6307" t="s">
        <v>2562</v>
      </c>
      <c r="F6307" t="s">
        <v>2562</v>
      </c>
      <c r="G6307" t="s">
        <v>951</v>
      </c>
      <c r="I6307" t="s">
        <v>8495</v>
      </c>
      <c r="J6307" t="s">
        <v>26</v>
      </c>
      <c r="K6307" t="s">
        <v>29</v>
      </c>
    </row>
    <row r="6308" spans="1:11" x14ac:dyDescent="0.3">
      <c r="A6308" t="s">
        <v>12</v>
      </c>
      <c r="B6308" t="s">
        <v>18</v>
      </c>
      <c r="C6308" t="s">
        <v>13518</v>
      </c>
      <c r="D6308" t="s">
        <v>13519</v>
      </c>
      <c r="E6308" t="s">
        <v>46</v>
      </c>
      <c r="F6308" t="s">
        <v>46</v>
      </c>
      <c r="G6308" t="s">
        <v>45</v>
      </c>
      <c r="H6308" t="s">
        <v>56</v>
      </c>
      <c r="I6308" t="s">
        <v>13520</v>
      </c>
      <c r="J6308" t="s">
        <v>2</v>
      </c>
      <c r="K6308" t="s">
        <v>178</v>
      </c>
    </row>
    <row r="6309" spans="1:11" x14ac:dyDescent="0.3">
      <c r="A6309" t="s">
        <v>12</v>
      </c>
      <c r="B6309" t="s">
        <v>18</v>
      </c>
      <c r="C6309" t="s">
        <v>13540</v>
      </c>
      <c r="D6309" t="s">
        <v>13541</v>
      </c>
      <c r="E6309" t="s">
        <v>29</v>
      </c>
      <c r="F6309" t="s">
        <v>29</v>
      </c>
      <c r="G6309" t="s">
        <v>28</v>
      </c>
      <c r="H6309" t="s">
        <v>3199</v>
      </c>
      <c r="I6309" t="s">
        <v>13542</v>
      </c>
      <c r="J6309" t="s">
        <v>26</v>
      </c>
      <c r="K6309" t="s">
        <v>29</v>
      </c>
    </row>
    <row r="6310" spans="1:11" x14ac:dyDescent="0.3">
      <c r="A6310" t="s">
        <v>12</v>
      </c>
      <c r="B6310" t="s">
        <v>18</v>
      </c>
      <c r="C6310" t="s">
        <v>13550</v>
      </c>
      <c r="D6310" t="s">
        <v>13551</v>
      </c>
      <c r="E6310" t="s">
        <v>22</v>
      </c>
      <c r="F6310" t="s">
        <v>22</v>
      </c>
      <c r="G6310" t="s">
        <v>21</v>
      </c>
      <c r="H6310" t="s">
        <v>532</v>
      </c>
      <c r="I6310" t="s">
        <v>13552</v>
      </c>
      <c r="J6310" t="s">
        <v>11</v>
      </c>
      <c r="K6310" t="s">
        <v>16624</v>
      </c>
    </row>
    <row r="6311" spans="1:11" x14ac:dyDescent="0.3">
      <c r="A6311" t="s">
        <v>12</v>
      </c>
      <c r="B6311" t="s">
        <v>18</v>
      </c>
      <c r="C6311" t="s">
        <v>13553</v>
      </c>
      <c r="D6311" t="s">
        <v>13554</v>
      </c>
      <c r="E6311" t="s">
        <v>1489</v>
      </c>
      <c r="F6311" t="s">
        <v>2972</v>
      </c>
      <c r="G6311" t="s">
        <v>1488</v>
      </c>
      <c r="I6311" t="s">
        <v>1820</v>
      </c>
      <c r="J6311" t="s">
        <v>2</v>
      </c>
      <c r="K6311" t="s">
        <v>178</v>
      </c>
    </row>
    <row r="6312" spans="1:11" x14ac:dyDescent="0.3">
      <c r="A6312" t="s">
        <v>12</v>
      </c>
      <c r="B6312" t="s">
        <v>18</v>
      </c>
      <c r="C6312" t="s">
        <v>13563</v>
      </c>
      <c r="D6312" t="s">
        <v>13564</v>
      </c>
      <c r="E6312" t="s">
        <v>784</v>
      </c>
      <c r="F6312" t="s">
        <v>784</v>
      </c>
      <c r="G6312" t="s">
        <v>3154</v>
      </c>
      <c r="H6312" t="s">
        <v>3155</v>
      </c>
      <c r="I6312" t="s">
        <v>3273</v>
      </c>
      <c r="J6312" t="s">
        <v>11</v>
      </c>
      <c r="K6312" t="s">
        <v>16624</v>
      </c>
    </row>
    <row r="6313" spans="1:11" x14ac:dyDescent="0.3">
      <c r="A6313" t="s">
        <v>12</v>
      </c>
      <c r="B6313" t="s">
        <v>18</v>
      </c>
      <c r="C6313" t="s">
        <v>13565</v>
      </c>
      <c r="D6313" t="s">
        <v>13566</v>
      </c>
      <c r="E6313" t="s">
        <v>2419</v>
      </c>
      <c r="J6313" t="s">
        <v>11</v>
      </c>
      <c r="K6313" t="s">
        <v>16624</v>
      </c>
    </row>
    <row r="6314" spans="1:11" x14ac:dyDescent="0.3">
      <c r="A6314" t="s">
        <v>12</v>
      </c>
      <c r="B6314" t="s">
        <v>18</v>
      </c>
      <c r="C6314" t="s">
        <v>13567</v>
      </c>
      <c r="D6314" t="s">
        <v>13568</v>
      </c>
      <c r="E6314" t="s">
        <v>500</v>
      </c>
      <c r="F6314" t="s">
        <v>500</v>
      </c>
      <c r="G6314" t="s">
        <v>499</v>
      </c>
      <c r="H6314" t="s">
        <v>13569</v>
      </c>
      <c r="I6314" t="s">
        <v>1543</v>
      </c>
      <c r="J6314" t="s">
        <v>11</v>
      </c>
      <c r="K6314" t="s">
        <v>16624</v>
      </c>
    </row>
    <row r="6315" spans="1:11" x14ac:dyDescent="0.3">
      <c r="A6315" t="s">
        <v>12</v>
      </c>
      <c r="B6315" t="s">
        <v>18</v>
      </c>
      <c r="C6315" t="s">
        <v>13574</v>
      </c>
      <c r="D6315" t="s">
        <v>13575</v>
      </c>
      <c r="E6315" t="s">
        <v>432</v>
      </c>
      <c r="F6315" t="s">
        <v>432</v>
      </c>
      <c r="G6315" t="s">
        <v>431</v>
      </c>
      <c r="H6315" t="s">
        <v>315</v>
      </c>
      <c r="I6315" t="s">
        <v>13576</v>
      </c>
      <c r="J6315" t="s">
        <v>33</v>
      </c>
      <c r="K6315" t="s">
        <v>69</v>
      </c>
    </row>
    <row r="6316" spans="1:11" x14ac:dyDescent="0.3">
      <c r="A6316" t="s">
        <v>12</v>
      </c>
      <c r="B6316" t="s">
        <v>18</v>
      </c>
      <c r="C6316" t="s">
        <v>13588</v>
      </c>
      <c r="D6316" t="s">
        <v>13589</v>
      </c>
      <c r="E6316" t="s">
        <v>69</v>
      </c>
      <c r="F6316" t="s">
        <v>476</v>
      </c>
      <c r="G6316" t="s">
        <v>68</v>
      </c>
      <c r="H6316" t="s">
        <v>2382</v>
      </c>
      <c r="I6316" t="s">
        <v>4272</v>
      </c>
      <c r="J6316" t="s">
        <v>33</v>
      </c>
      <c r="K6316" t="s">
        <v>69</v>
      </c>
    </row>
    <row r="6317" spans="1:11" x14ac:dyDescent="0.3">
      <c r="A6317" t="s">
        <v>12</v>
      </c>
      <c r="B6317" t="s">
        <v>18</v>
      </c>
      <c r="C6317" t="s">
        <v>13590</v>
      </c>
      <c r="D6317" t="s">
        <v>13591</v>
      </c>
      <c r="E6317" t="s">
        <v>213</v>
      </c>
      <c r="J6317" t="s">
        <v>33</v>
      </c>
      <c r="K6317" t="s">
        <v>69</v>
      </c>
    </row>
    <row r="6318" spans="1:11" x14ac:dyDescent="0.3">
      <c r="A6318" t="s">
        <v>12</v>
      </c>
      <c r="B6318" t="s">
        <v>18</v>
      </c>
      <c r="C6318" t="s">
        <v>13596</v>
      </c>
      <c r="D6318" t="s">
        <v>13597</v>
      </c>
      <c r="E6318" t="s">
        <v>159</v>
      </c>
      <c r="F6318" t="s">
        <v>159</v>
      </c>
      <c r="G6318" t="s">
        <v>158</v>
      </c>
      <c r="H6318" t="s">
        <v>13598</v>
      </c>
      <c r="I6318" t="s">
        <v>13599</v>
      </c>
      <c r="J6318" t="s">
        <v>11</v>
      </c>
      <c r="K6318" t="s">
        <v>16624</v>
      </c>
    </row>
    <row r="6319" spans="1:11" x14ac:dyDescent="0.3">
      <c r="A6319" t="s">
        <v>12</v>
      </c>
      <c r="B6319" t="s">
        <v>18</v>
      </c>
      <c r="C6319" t="s">
        <v>13617</v>
      </c>
      <c r="D6319" t="s">
        <v>13618</v>
      </c>
      <c r="E6319" t="s">
        <v>4703</v>
      </c>
      <c r="F6319" t="s">
        <v>4703</v>
      </c>
      <c r="G6319" t="s">
        <v>373</v>
      </c>
      <c r="I6319" t="s">
        <v>484</v>
      </c>
      <c r="J6319" t="s">
        <v>33</v>
      </c>
      <c r="K6319" t="s">
        <v>69</v>
      </c>
    </row>
    <row r="6320" spans="1:11" x14ac:dyDescent="0.3">
      <c r="A6320" t="s">
        <v>12</v>
      </c>
      <c r="B6320" t="s">
        <v>18</v>
      </c>
      <c r="C6320" t="s">
        <v>13627</v>
      </c>
      <c r="D6320" t="s">
        <v>13628</v>
      </c>
      <c r="E6320" t="s">
        <v>144</v>
      </c>
      <c r="F6320" t="s">
        <v>144</v>
      </c>
      <c r="G6320" t="s">
        <v>143</v>
      </c>
      <c r="H6320" t="s">
        <v>13629</v>
      </c>
      <c r="I6320" t="s">
        <v>13630</v>
      </c>
      <c r="J6320" t="s">
        <v>11</v>
      </c>
      <c r="K6320" t="s">
        <v>16624</v>
      </c>
    </row>
    <row r="6321" spans="1:11" x14ac:dyDescent="0.3">
      <c r="A6321" t="s">
        <v>12</v>
      </c>
      <c r="B6321" t="s">
        <v>18</v>
      </c>
      <c r="C6321" t="s">
        <v>13631</v>
      </c>
      <c r="D6321" t="s">
        <v>13632</v>
      </c>
      <c r="E6321" t="s">
        <v>213</v>
      </c>
      <c r="F6321" t="s">
        <v>213</v>
      </c>
      <c r="G6321" t="s">
        <v>212</v>
      </c>
      <c r="H6321" t="s">
        <v>2208</v>
      </c>
      <c r="I6321" t="s">
        <v>8270</v>
      </c>
      <c r="J6321" t="s">
        <v>33</v>
      </c>
      <c r="K6321" t="s">
        <v>69</v>
      </c>
    </row>
    <row r="6322" spans="1:11" x14ac:dyDescent="0.3">
      <c r="A6322" t="s">
        <v>12</v>
      </c>
      <c r="B6322" t="s">
        <v>18</v>
      </c>
      <c r="C6322" t="s">
        <v>13633</v>
      </c>
      <c r="D6322" t="s">
        <v>13634</v>
      </c>
      <c r="E6322" t="s">
        <v>9352</v>
      </c>
      <c r="F6322" t="s">
        <v>9353</v>
      </c>
      <c r="G6322" t="s">
        <v>1488</v>
      </c>
      <c r="I6322" t="s">
        <v>1481</v>
      </c>
      <c r="J6322" t="s">
        <v>2</v>
      </c>
      <c r="K6322" t="s">
        <v>178</v>
      </c>
    </row>
    <row r="6323" spans="1:11" x14ac:dyDescent="0.3">
      <c r="A6323" t="s">
        <v>12</v>
      </c>
      <c r="B6323" t="s">
        <v>18</v>
      </c>
      <c r="C6323" t="s">
        <v>13641</v>
      </c>
      <c r="D6323" t="s">
        <v>13642</v>
      </c>
      <c r="E6323" t="s">
        <v>82</v>
      </c>
      <c r="F6323" t="s">
        <v>82</v>
      </c>
      <c r="G6323" t="s">
        <v>81</v>
      </c>
      <c r="H6323" t="s">
        <v>13209</v>
      </c>
      <c r="I6323" t="s">
        <v>11033</v>
      </c>
      <c r="J6323" t="s">
        <v>26</v>
      </c>
      <c r="K6323" t="s">
        <v>29</v>
      </c>
    </row>
    <row r="6324" spans="1:11" x14ac:dyDescent="0.3">
      <c r="A6324" t="s">
        <v>12</v>
      </c>
      <c r="B6324" t="s">
        <v>18</v>
      </c>
      <c r="C6324" t="s">
        <v>13643</v>
      </c>
      <c r="D6324" t="s">
        <v>13644</v>
      </c>
      <c r="E6324" t="s">
        <v>9352</v>
      </c>
      <c r="F6324" t="s">
        <v>9353</v>
      </c>
      <c r="G6324" t="s">
        <v>1488</v>
      </c>
      <c r="I6324" t="s">
        <v>1481</v>
      </c>
      <c r="J6324" t="s">
        <v>2</v>
      </c>
      <c r="K6324" t="s">
        <v>178</v>
      </c>
    </row>
    <row r="6325" spans="1:11" x14ac:dyDescent="0.3">
      <c r="A6325" t="s">
        <v>12</v>
      </c>
      <c r="B6325" t="s">
        <v>18</v>
      </c>
      <c r="C6325" t="s">
        <v>13649</v>
      </c>
      <c r="D6325" t="s">
        <v>137</v>
      </c>
      <c r="E6325" t="s">
        <v>140</v>
      </c>
      <c r="F6325" t="s">
        <v>140</v>
      </c>
      <c r="G6325" t="s">
        <v>996</v>
      </c>
      <c r="I6325" t="s">
        <v>539</v>
      </c>
      <c r="J6325" t="s">
        <v>33</v>
      </c>
      <c r="K6325" t="s">
        <v>69</v>
      </c>
    </row>
    <row r="6326" spans="1:11" x14ac:dyDescent="0.3">
      <c r="A6326" t="s">
        <v>12</v>
      </c>
      <c r="B6326" t="s">
        <v>18</v>
      </c>
      <c r="C6326" t="s">
        <v>13656</v>
      </c>
      <c r="D6326" t="s">
        <v>13657</v>
      </c>
      <c r="E6326" t="s">
        <v>383</v>
      </c>
      <c r="F6326" t="s">
        <v>383</v>
      </c>
      <c r="G6326" t="s">
        <v>382</v>
      </c>
      <c r="H6326" t="s">
        <v>3778</v>
      </c>
      <c r="I6326" t="s">
        <v>1481</v>
      </c>
      <c r="J6326" t="s">
        <v>26</v>
      </c>
      <c r="K6326" t="s">
        <v>29</v>
      </c>
    </row>
    <row r="6327" spans="1:11" x14ac:dyDescent="0.3">
      <c r="A6327" t="s">
        <v>12</v>
      </c>
      <c r="B6327" t="s">
        <v>18</v>
      </c>
      <c r="C6327" t="s">
        <v>13658</v>
      </c>
      <c r="D6327" t="s">
        <v>13659</v>
      </c>
      <c r="E6327" t="s">
        <v>178</v>
      </c>
      <c r="F6327" t="s">
        <v>178</v>
      </c>
      <c r="G6327" t="s">
        <v>177</v>
      </c>
      <c r="H6327" t="s">
        <v>8475</v>
      </c>
      <c r="I6327" t="s">
        <v>13660</v>
      </c>
      <c r="J6327" t="s">
        <v>2</v>
      </c>
      <c r="K6327" t="s">
        <v>178</v>
      </c>
    </row>
    <row r="6328" spans="1:11" x14ac:dyDescent="0.3">
      <c r="A6328" t="s">
        <v>12</v>
      </c>
      <c r="B6328" t="s">
        <v>18</v>
      </c>
      <c r="C6328" t="s">
        <v>13670</v>
      </c>
      <c r="D6328" t="s">
        <v>13671</v>
      </c>
      <c r="E6328" t="s">
        <v>703</v>
      </c>
      <c r="F6328" t="s">
        <v>703</v>
      </c>
      <c r="G6328" t="s">
        <v>702</v>
      </c>
      <c r="H6328" t="s">
        <v>13672</v>
      </c>
      <c r="I6328" t="s">
        <v>13673</v>
      </c>
      <c r="J6328" t="s">
        <v>11</v>
      </c>
      <c r="K6328" t="s">
        <v>16624</v>
      </c>
    </row>
    <row r="6329" spans="1:11" x14ac:dyDescent="0.3">
      <c r="A6329" t="s">
        <v>12</v>
      </c>
      <c r="B6329" t="s">
        <v>18</v>
      </c>
      <c r="C6329" t="s">
        <v>13682</v>
      </c>
      <c r="D6329" t="s">
        <v>13683</v>
      </c>
      <c r="E6329" t="s">
        <v>388</v>
      </c>
      <c r="F6329" t="s">
        <v>3059</v>
      </c>
      <c r="G6329" t="s">
        <v>261</v>
      </c>
      <c r="I6329" t="s">
        <v>8</v>
      </c>
      <c r="J6329" t="s">
        <v>2</v>
      </c>
      <c r="K6329" t="s">
        <v>178</v>
      </c>
    </row>
    <row r="6330" spans="1:11" x14ac:dyDescent="0.3">
      <c r="A6330" t="s">
        <v>12</v>
      </c>
      <c r="B6330" t="s">
        <v>18</v>
      </c>
      <c r="C6330" t="s">
        <v>13684</v>
      </c>
      <c r="D6330" t="s">
        <v>13685</v>
      </c>
      <c r="E6330" t="s">
        <v>178</v>
      </c>
      <c r="F6330" t="s">
        <v>178</v>
      </c>
      <c r="G6330" t="s">
        <v>177</v>
      </c>
      <c r="H6330" t="s">
        <v>7356</v>
      </c>
      <c r="I6330" t="s">
        <v>13686</v>
      </c>
      <c r="J6330" t="s">
        <v>2</v>
      </c>
      <c r="K6330" t="s">
        <v>178</v>
      </c>
    </row>
    <row r="6331" spans="1:11" x14ac:dyDescent="0.3">
      <c r="A6331" t="s">
        <v>12</v>
      </c>
      <c r="B6331" t="s">
        <v>18</v>
      </c>
      <c r="C6331" t="s">
        <v>13690</v>
      </c>
      <c r="D6331" t="s">
        <v>13691</v>
      </c>
      <c r="E6331" t="s">
        <v>507</v>
      </c>
      <c r="F6331" t="s">
        <v>507</v>
      </c>
      <c r="G6331" t="s">
        <v>506</v>
      </c>
      <c r="H6331" t="s">
        <v>13692</v>
      </c>
      <c r="I6331" t="s">
        <v>6847</v>
      </c>
      <c r="J6331" t="s">
        <v>2</v>
      </c>
      <c r="K6331" t="s">
        <v>178</v>
      </c>
    </row>
    <row r="6332" spans="1:11" x14ac:dyDescent="0.3">
      <c r="A6332" t="s">
        <v>12</v>
      </c>
      <c r="B6332" t="s">
        <v>18</v>
      </c>
      <c r="C6332" t="s">
        <v>13693</v>
      </c>
      <c r="D6332" t="s">
        <v>13694</v>
      </c>
      <c r="E6332" t="s">
        <v>178</v>
      </c>
      <c r="F6332" t="s">
        <v>2760</v>
      </c>
      <c r="G6332" t="s">
        <v>177</v>
      </c>
      <c r="I6332" t="s">
        <v>2361</v>
      </c>
      <c r="J6332" t="s">
        <v>2</v>
      </c>
      <c r="K6332" t="s">
        <v>178</v>
      </c>
    </row>
    <row r="6333" spans="1:11" x14ac:dyDescent="0.3">
      <c r="A6333" t="s">
        <v>12</v>
      </c>
      <c r="B6333" t="s">
        <v>18</v>
      </c>
      <c r="C6333" t="s">
        <v>13716</v>
      </c>
      <c r="D6333" t="s">
        <v>13717</v>
      </c>
      <c r="E6333" t="s">
        <v>29</v>
      </c>
      <c r="J6333" t="s">
        <v>26</v>
      </c>
      <c r="K6333" t="s">
        <v>29</v>
      </c>
    </row>
    <row r="6334" spans="1:11" x14ac:dyDescent="0.3">
      <c r="A6334" t="s">
        <v>12</v>
      </c>
      <c r="B6334" t="s">
        <v>18</v>
      </c>
      <c r="C6334" t="s">
        <v>13718</v>
      </c>
      <c r="D6334" t="s">
        <v>13719</v>
      </c>
      <c r="E6334" t="s">
        <v>4114</v>
      </c>
      <c r="F6334" t="s">
        <v>4114</v>
      </c>
      <c r="G6334" t="s">
        <v>68</v>
      </c>
      <c r="I6334" t="s">
        <v>13720</v>
      </c>
      <c r="J6334" t="s">
        <v>33</v>
      </c>
      <c r="K6334" t="s">
        <v>69</v>
      </c>
    </row>
    <row r="6335" spans="1:11" x14ac:dyDescent="0.3">
      <c r="A6335" t="s">
        <v>12</v>
      </c>
      <c r="B6335" t="s">
        <v>18</v>
      </c>
      <c r="C6335" t="s">
        <v>13723</v>
      </c>
      <c r="D6335" t="s">
        <v>13724</v>
      </c>
      <c r="E6335" t="s">
        <v>245</v>
      </c>
      <c r="F6335" t="s">
        <v>246</v>
      </c>
      <c r="G6335" t="s">
        <v>244</v>
      </c>
      <c r="H6335" t="s">
        <v>389</v>
      </c>
      <c r="I6335" t="s">
        <v>6321</v>
      </c>
      <c r="J6335" t="s">
        <v>26</v>
      </c>
      <c r="K6335" t="s">
        <v>29</v>
      </c>
    </row>
    <row r="6336" spans="1:11" x14ac:dyDescent="0.3">
      <c r="A6336" t="s">
        <v>12</v>
      </c>
      <c r="B6336" t="s">
        <v>18</v>
      </c>
      <c r="C6336" t="s">
        <v>13735</v>
      </c>
      <c r="D6336" t="s">
        <v>13736</v>
      </c>
      <c r="E6336" t="s">
        <v>529</v>
      </c>
      <c r="F6336" t="s">
        <v>3067</v>
      </c>
      <c r="G6336" t="s">
        <v>456</v>
      </c>
      <c r="I6336" t="s">
        <v>1131</v>
      </c>
      <c r="J6336" t="s">
        <v>33</v>
      </c>
      <c r="K6336" t="s">
        <v>69</v>
      </c>
    </row>
    <row r="6337" spans="1:11" x14ac:dyDescent="0.3">
      <c r="A6337" t="s">
        <v>12</v>
      </c>
      <c r="B6337" t="s">
        <v>18</v>
      </c>
      <c r="C6337" t="s">
        <v>13737</v>
      </c>
      <c r="D6337" t="s">
        <v>13738</v>
      </c>
      <c r="E6337" t="s">
        <v>69</v>
      </c>
      <c r="J6337" t="s">
        <v>33</v>
      </c>
      <c r="K6337" t="s">
        <v>69</v>
      </c>
    </row>
    <row r="6338" spans="1:11" x14ac:dyDescent="0.3">
      <c r="A6338" t="s">
        <v>12</v>
      </c>
      <c r="B6338" t="s">
        <v>18</v>
      </c>
      <c r="C6338" t="s">
        <v>13739</v>
      </c>
      <c r="D6338" t="s">
        <v>13740</v>
      </c>
      <c r="E6338" t="s">
        <v>2220</v>
      </c>
      <c r="F6338" t="s">
        <v>2220</v>
      </c>
      <c r="G6338" t="s">
        <v>667</v>
      </c>
      <c r="I6338" t="s">
        <v>4504</v>
      </c>
      <c r="J6338" t="s">
        <v>11</v>
      </c>
      <c r="K6338" t="s">
        <v>16624</v>
      </c>
    </row>
    <row r="6339" spans="1:11" x14ac:dyDescent="0.3">
      <c r="A6339" t="s">
        <v>12</v>
      </c>
      <c r="B6339" t="s">
        <v>18</v>
      </c>
      <c r="C6339" t="s">
        <v>13749</v>
      </c>
      <c r="D6339" t="s">
        <v>13750</v>
      </c>
      <c r="E6339" t="s">
        <v>178</v>
      </c>
      <c r="F6339" t="s">
        <v>178</v>
      </c>
      <c r="G6339" t="s">
        <v>177</v>
      </c>
      <c r="H6339" t="s">
        <v>1081</v>
      </c>
      <c r="I6339" t="s">
        <v>13751</v>
      </c>
      <c r="J6339" t="s">
        <v>2</v>
      </c>
      <c r="K6339" t="s">
        <v>178</v>
      </c>
    </row>
    <row r="6340" spans="1:11" x14ac:dyDescent="0.3">
      <c r="A6340" t="s">
        <v>12</v>
      </c>
      <c r="B6340" t="s">
        <v>18</v>
      </c>
      <c r="C6340" t="s">
        <v>13778</v>
      </c>
      <c r="D6340" t="s">
        <v>13779</v>
      </c>
      <c r="E6340" t="s">
        <v>178</v>
      </c>
      <c r="F6340" t="s">
        <v>291</v>
      </c>
      <c r="G6340" t="s">
        <v>177</v>
      </c>
      <c r="I6340" t="s">
        <v>3880</v>
      </c>
      <c r="J6340" t="s">
        <v>2</v>
      </c>
      <c r="K6340" t="s">
        <v>178</v>
      </c>
    </row>
    <row r="6341" spans="1:11" x14ac:dyDescent="0.3">
      <c r="A6341" t="s">
        <v>12</v>
      </c>
      <c r="B6341" t="s">
        <v>18</v>
      </c>
      <c r="C6341" t="s">
        <v>13780</v>
      </c>
      <c r="D6341" t="s">
        <v>13781</v>
      </c>
      <c r="E6341" t="s">
        <v>89</v>
      </c>
      <c r="F6341" t="s">
        <v>3913</v>
      </c>
      <c r="G6341" t="s">
        <v>88</v>
      </c>
      <c r="I6341" t="s">
        <v>474</v>
      </c>
      <c r="J6341" t="s">
        <v>2</v>
      </c>
      <c r="K6341" t="s">
        <v>178</v>
      </c>
    </row>
    <row r="6342" spans="1:11" x14ac:dyDescent="0.3">
      <c r="A6342" t="s">
        <v>12</v>
      </c>
      <c r="B6342" t="s">
        <v>18</v>
      </c>
      <c r="C6342" t="s">
        <v>13787</v>
      </c>
      <c r="D6342" t="s">
        <v>13788</v>
      </c>
      <c r="E6342" t="s">
        <v>2455</v>
      </c>
      <c r="F6342" t="s">
        <v>2455</v>
      </c>
      <c r="G6342" t="s">
        <v>177</v>
      </c>
      <c r="I6342" t="s">
        <v>3111</v>
      </c>
      <c r="J6342" t="s">
        <v>2</v>
      </c>
      <c r="K6342" t="s">
        <v>178</v>
      </c>
    </row>
    <row r="6343" spans="1:11" x14ac:dyDescent="0.3">
      <c r="A6343" t="s">
        <v>12</v>
      </c>
      <c r="B6343" t="s">
        <v>18</v>
      </c>
      <c r="C6343" t="s">
        <v>13791</v>
      </c>
      <c r="D6343" t="s">
        <v>13792</v>
      </c>
      <c r="E6343" t="s">
        <v>22</v>
      </c>
      <c r="F6343" t="s">
        <v>22</v>
      </c>
      <c r="G6343" t="s">
        <v>21</v>
      </c>
      <c r="H6343" t="s">
        <v>2468</v>
      </c>
      <c r="I6343" t="s">
        <v>13793</v>
      </c>
      <c r="J6343" t="s">
        <v>11</v>
      </c>
      <c r="K6343" t="s">
        <v>16624</v>
      </c>
    </row>
    <row r="6344" spans="1:11" x14ac:dyDescent="0.3">
      <c r="A6344" t="s">
        <v>12</v>
      </c>
      <c r="B6344" t="s">
        <v>18</v>
      </c>
      <c r="C6344" t="s">
        <v>13802</v>
      </c>
      <c r="D6344" t="s">
        <v>13803</v>
      </c>
      <c r="E6344" t="s">
        <v>125</v>
      </c>
      <c r="F6344" t="s">
        <v>632</v>
      </c>
      <c r="G6344" t="s">
        <v>124</v>
      </c>
      <c r="H6344" t="s">
        <v>633</v>
      </c>
      <c r="I6344" t="s">
        <v>2012</v>
      </c>
      <c r="J6344" t="s">
        <v>33</v>
      </c>
      <c r="K6344" t="s">
        <v>69</v>
      </c>
    </row>
    <row r="6345" spans="1:11" x14ac:dyDescent="0.3">
      <c r="A6345" t="s">
        <v>12</v>
      </c>
      <c r="B6345" t="s">
        <v>18</v>
      </c>
      <c r="C6345" t="s">
        <v>13804</v>
      </c>
      <c r="D6345" t="s">
        <v>13805</v>
      </c>
      <c r="E6345" t="s">
        <v>22</v>
      </c>
      <c r="F6345" t="s">
        <v>438</v>
      </c>
      <c r="G6345" t="s">
        <v>437</v>
      </c>
      <c r="H6345" t="s">
        <v>13620</v>
      </c>
      <c r="I6345" t="s">
        <v>13389</v>
      </c>
      <c r="J6345" t="s">
        <v>11</v>
      </c>
      <c r="K6345" t="s">
        <v>16624</v>
      </c>
    </row>
    <row r="6346" spans="1:11" x14ac:dyDescent="0.3">
      <c r="A6346" t="s">
        <v>12</v>
      </c>
      <c r="B6346" t="s">
        <v>18</v>
      </c>
      <c r="C6346" t="s">
        <v>13809</v>
      </c>
      <c r="D6346" t="s">
        <v>13810</v>
      </c>
      <c r="E6346" t="s">
        <v>1505</v>
      </c>
      <c r="F6346" t="s">
        <v>6401</v>
      </c>
      <c r="G6346" t="s">
        <v>1245</v>
      </c>
      <c r="I6346" t="s">
        <v>1206</v>
      </c>
      <c r="J6346" t="s">
        <v>26</v>
      </c>
      <c r="K6346" t="s">
        <v>29</v>
      </c>
    </row>
    <row r="6347" spans="1:11" x14ac:dyDescent="0.3">
      <c r="A6347" t="s">
        <v>12</v>
      </c>
      <c r="B6347" t="s">
        <v>18</v>
      </c>
      <c r="C6347" t="s">
        <v>13826</v>
      </c>
      <c r="D6347" t="s">
        <v>13827</v>
      </c>
      <c r="E6347" t="s">
        <v>2230</v>
      </c>
      <c r="F6347" t="s">
        <v>2230</v>
      </c>
      <c r="G6347" t="s">
        <v>1245</v>
      </c>
      <c r="I6347" t="s">
        <v>5293</v>
      </c>
      <c r="J6347" t="s">
        <v>26</v>
      </c>
      <c r="K6347" t="s">
        <v>29</v>
      </c>
    </row>
    <row r="6348" spans="1:11" x14ac:dyDescent="0.3">
      <c r="A6348" t="s">
        <v>12</v>
      </c>
      <c r="B6348" t="s">
        <v>18</v>
      </c>
      <c r="C6348" t="s">
        <v>13830</v>
      </c>
      <c r="D6348" t="s">
        <v>13831</v>
      </c>
      <c r="E6348" t="s">
        <v>29</v>
      </c>
      <c r="F6348" t="s">
        <v>29</v>
      </c>
      <c r="G6348" t="s">
        <v>28</v>
      </c>
      <c r="H6348" t="s">
        <v>232</v>
      </c>
      <c r="I6348" t="s">
        <v>1018</v>
      </c>
      <c r="J6348" t="s">
        <v>26</v>
      </c>
      <c r="K6348" t="s">
        <v>29</v>
      </c>
    </row>
    <row r="6349" spans="1:11" x14ac:dyDescent="0.3">
      <c r="A6349" t="s">
        <v>12</v>
      </c>
      <c r="B6349" t="s">
        <v>18</v>
      </c>
      <c r="C6349" t="s">
        <v>13834</v>
      </c>
      <c r="D6349" t="s">
        <v>13835</v>
      </c>
      <c r="E6349" t="s">
        <v>29</v>
      </c>
      <c r="F6349" t="s">
        <v>29</v>
      </c>
      <c r="G6349" t="s">
        <v>28</v>
      </c>
      <c r="H6349" t="s">
        <v>1397</v>
      </c>
      <c r="I6349" t="s">
        <v>5403</v>
      </c>
      <c r="J6349" t="s">
        <v>26</v>
      </c>
      <c r="K6349" t="s">
        <v>29</v>
      </c>
    </row>
    <row r="6350" spans="1:11" x14ac:dyDescent="0.3">
      <c r="A6350" t="s">
        <v>12</v>
      </c>
      <c r="B6350" t="s">
        <v>18</v>
      </c>
      <c r="C6350" t="s">
        <v>13846</v>
      </c>
      <c r="D6350" t="s">
        <v>13847</v>
      </c>
      <c r="E6350" t="s">
        <v>4518</v>
      </c>
      <c r="F6350" t="s">
        <v>4518</v>
      </c>
      <c r="G6350" t="s">
        <v>3559</v>
      </c>
      <c r="I6350" t="s">
        <v>8433</v>
      </c>
      <c r="J6350" t="s">
        <v>2</v>
      </c>
      <c r="K6350" t="s">
        <v>178</v>
      </c>
    </row>
    <row r="6351" spans="1:11" x14ac:dyDescent="0.3">
      <c r="A6351" t="s">
        <v>12</v>
      </c>
      <c r="B6351" t="s">
        <v>18</v>
      </c>
      <c r="C6351" t="s">
        <v>13859</v>
      </c>
      <c r="D6351" t="s">
        <v>13860</v>
      </c>
      <c r="E6351" t="s">
        <v>1888</v>
      </c>
      <c r="F6351" t="s">
        <v>1888</v>
      </c>
      <c r="G6351" t="s">
        <v>1887</v>
      </c>
      <c r="I6351" t="s">
        <v>2159</v>
      </c>
      <c r="J6351" t="s">
        <v>26</v>
      </c>
      <c r="K6351" t="s">
        <v>29</v>
      </c>
    </row>
    <row r="6352" spans="1:11" x14ac:dyDescent="0.3">
      <c r="A6352" t="s">
        <v>12</v>
      </c>
      <c r="B6352" t="s">
        <v>18</v>
      </c>
      <c r="C6352" t="s">
        <v>13874</v>
      </c>
      <c r="D6352" t="s">
        <v>13875</v>
      </c>
      <c r="E6352" t="s">
        <v>500</v>
      </c>
      <c r="J6352" t="s">
        <v>11</v>
      </c>
      <c r="K6352" t="s">
        <v>16624</v>
      </c>
    </row>
    <row r="6353" spans="1:11" x14ac:dyDescent="0.3">
      <c r="A6353" t="s">
        <v>12</v>
      </c>
      <c r="B6353" t="s">
        <v>18</v>
      </c>
      <c r="C6353" t="s">
        <v>13880</v>
      </c>
      <c r="D6353" t="s">
        <v>13881</v>
      </c>
      <c r="E6353" t="s">
        <v>500</v>
      </c>
      <c r="F6353" t="s">
        <v>13882</v>
      </c>
      <c r="G6353" t="s">
        <v>499</v>
      </c>
      <c r="I6353" t="s">
        <v>11119</v>
      </c>
      <c r="J6353" t="s">
        <v>11</v>
      </c>
      <c r="K6353" t="s">
        <v>16624</v>
      </c>
    </row>
    <row r="6354" spans="1:11" x14ac:dyDescent="0.3">
      <c r="A6354" t="s">
        <v>12</v>
      </c>
      <c r="B6354" t="s">
        <v>18</v>
      </c>
      <c r="C6354" t="s">
        <v>13892</v>
      </c>
      <c r="D6354" t="s">
        <v>13893</v>
      </c>
      <c r="E6354" t="s">
        <v>3002</v>
      </c>
      <c r="F6354" t="s">
        <v>3002</v>
      </c>
      <c r="G6354" t="s">
        <v>1245</v>
      </c>
      <c r="I6354" t="s">
        <v>4809</v>
      </c>
      <c r="J6354" t="s">
        <v>26</v>
      </c>
      <c r="K6354" t="s">
        <v>29</v>
      </c>
    </row>
    <row r="6355" spans="1:11" x14ac:dyDescent="0.3">
      <c r="A6355" t="s">
        <v>12</v>
      </c>
      <c r="B6355" t="s">
        <v>18</v>
      </c>
      <c r="C6355" t="s">
        <v>13917</v>
      </c>
      <c r="D6355" t="s">
        <v>13918</v>
      </c>
      <c r="E6355" t="s">
        <v>62</v>
      </c>
      <c r="F6355" t="s">
        <v>63</v>
      </c>
      <c r="G6355" t="s">
        <v>61</v>
      </c>
      <c r="H6355" t="s">
        <v>64</v>
      </c>
      <c r="I6355" t="s">
        <v>13282</v>
      </c>
      <c r="J6355" t="s">
        <v>33</v>
      </c>
      <c r="K6355" t="s">
        <v>69</v>
      </c>
    </row>
    <row r="6356" spans="1:11" x14ac:dyDescent="0.3">
      <c r="A6356" t="s">
        <v>12</v>
      </c>
      <c r="B6356" t="s">
        <v>18</v>
      </c>
      <c r="C6356" t="s">
        <v>13933</v>
      </c>
      <c r="D6356" t="s">
        <v>13934</v>
      </c>
      <c r="E6356" t="s">
        <v>178</v>
      </c>
      <c r="F6356" t="s">
        <v>178</v>
      </c>
      <c r="G6356" t="s">
        <v>177</v>
      </c>
      <c r="H6356" t="s">
        <v>3564</v>
      </c>
      <c r="I6356" t="s">
        <v>1152</v>
      </c>
      <c r="J6356" t="s">
        <v>2</v>
      </c>
      <c r="K6356" t="s">
        <v>178</v>
      </c>
    </row>
    <row r="6357" spans="1:11" x14ac:dyDescent="0.3">
      <c r="A6357" t="s">
        <v>12</v>
      </c>
      <c r="B6357" t="s">
        <v>18</v>
      </c>
      <c r="C6357" t="s">
        <v>13935</v>
      </c>
      <c r="D6357" t="s">
        <v>13936</v>
      </c>
      <c r="E6357" t="s">
        <v>9270</v>
      </c>
      <c r="F6357" t="s">
        <v>9270</v>
      </c>
      <c r="G6357" t="s">
        <v>2845</v>
      </c>
      <c r="I6357" t="s">
        <v>7388</v>
      </c>
      <c r="J6357" t="s">
        <v>11</v>
      </c>
      <c r="K6357" t="s">
        <v>16624</v>
      </c>
    </row>
    <row r="6358" spans="1:11" x14ac:dyDescent="0.3">
      <c r="A6358" t="s">
        <v>12</v>
      </c>
      <c r="B6358" t="s">
        <v>18</v>
      </c>
      <c r="C6358" t="s">
        <v>13951</v>
      </c>
      <c r="D6358" t="s">
        <v>13952</v>
      </c>
      <c r="E6358" t="s">
        <v>7596</v>
      </c>
      <c r="F6358" t="s">
        <v>7596</v>
      </c>
      <c r="G6358" t="s">
        <v>322</v>
      </c>
      <c r="I6358" t="s">
        <v>484</v>
      </c>
      <c r="J6358" t="s">
        <v>33</v>
      </c>
      <c r="K6358" t="s">
        <v>69</v>
      </c>
    </row>
    <row r="6359" spans="1:11" x14ac:dyDescent="0.3">
      <c r="A6359" t="s">
        <v>12</v>
      </c>
      <c r="B6359" t="s">
        <v>18</v>
      </c>
      <c r="C6359" t="s">
        <v>13967</v>
      </c>
      <c r="D6359" t="s">
        <v>13968</v>
      </c>
      <c r="E6359" t="s">
        <v>114</v>
      </c>
      <c r="F6359" t="s">
        <v>114</v>
      </c>
      <c r="G6359" t="s">
        <v>113</v>
      </c>
      <c r="H6359" t="s">
        <v>967</v>
      </c>
      <c r="I6359" t="s">
        <v>13969</v>
      </c>
      <c r="J6359" t="s">
        <v>2</v>
      </c>
      <c r="K6359" t="s">
        <v>178</v>
      </c>
    </row>
    <row r="6360" spans="1:11" x14ac:dyDescent="0.3">
      <c r="A6360" t="s">
        <v>12</v>
      </c>
      <c r="B6360" t="s">
        <v>18</v>
      </c>
      <c r="C6360" t="s">
        <v>13981</v>
      </c>
      <c r="D6360" t="s">
        <v>13982</v>
      </c>
      <c r="E6360" t="s">
        <v>529</v>
      </c>
      <c r="F6360" t="s">
        <v>3067</v>
      </c>
      <c r="G6360" t="s">
        <v>456</v>
      </c>
      <c r="I6360" t="s">
        <v>3371</v>
      </c>
      <c r="J6360" t="s">
        <v>33</v>
      </c>
      <c r="K6360" t="s">
        <v>69</v>
      </c>
    </row>
    <row r="6361" spans="1:11" x14ac:dyDescent="0.3">
      <c r="A6361" t="s">
        <v>12</v>
      </c>
      <c r="B6361" t="s">
        <v>18</v>
      </c>
      <c r="C6361" t="s">
        <v>13983</v>
      </c>
      <c r="D6361" t="s">
        <v>13984</v>
      </c>
      <c r="E6361" t="s">
        <v>3589</v>
      </c>
      <c r="F6361" t="s">
        <v>3589</v>
      </c>
      <c r="G6361" t="s">
        <v>350</v>
      </c>
      <c r="I6361" t="s">
        <v>5738</v>
      </c>
      <c r="J6361" t="s">
        <v>2</v>
      </c>
      <c r="K6361" t="s">
        <v>178</v>
      </c>
    </row>
    <row r="6362" spans="1:11" x14ac:dyDescent="0.3">
      <c r="A6362" t="s">
        <v>12</v>
      </c>
      <c r="B6362" t="s">
        <v>18</v>
      </c>
      <c r="C6362" t="s">
        <v>13999</v>
      </c>
      <c r="D6362" t="s">
        <v>14000</v>
      </c>
      <c r="E6362" t="s">
        <v>69</v>
      </c>
      <c r="F6362" t="s">
        <v>226</v>
      </c>
      <c r="G6362" t="s">
        <v>68</v>
      </c>
      <c r="H6362" t="s">
        <v>2993</v>
      </c>
      <c r="I6362" t="s">
        <v>6321</v>
      </c>
      <c r="J6362" t="s">
        <v>33</v>
      </c>
      <c r="K6362" t="s">
        <v>69</v>
      </c>
    </row>
    <row r="6363" spans="1:11" x14ac:dyDescent="0.3">
      <c r="A6363" t="s">
        <v>12</v>
      </c>
      <c r="B6363" t="s">
        <v>18</v>
      </c>
      <c r="C6363" t="s">
        <v>14003</v>
      </c>
      <c r="D6363" t="s">
        <v>14004</v>
      </c>
      <c r="E6363" t="s">
        <v>69</v>
      </c>
      <c r="F6363" t="s">
        <v>476</v>
      </c>
      <c r="G6363" t="s">
        <v>68</v>
      </c>
      <c r="H6363" t="s">
        <v>2167</v>
      </c>
      <c r="I6363" t="s">
        <v>1753</v>
      </c>
      <c r="J6363" t="s">
        <v>33</v>
      </c>
      <c r="K6363" t="s">
        <v>69</v>
      </c>
    </row>
    <row r="6364" spans="1:11" x14ac:dyDescent="0.3">
      <c r="A6364" t="s">
        <v>12</v>
      </c>
      <c r="B6364" t="s">
        <v>18</v>
      </c>
      <c r="C6364" t="s">
        <v>14005</v>
      </c>
      <c r="D6364" t="s">
        <v>14006</v>
      </c>
      <c r="E6364" t="s">
        <v>3091</v>
      </c>
      <c r="F6364" t="s">
        <v>3091</v>
      </c>
      <c r="G6364" t="s">
        <v>212</v>
      </c>
      <c r="I6364" t="s">
        <v>14007</v>
      </c>
      <c r="J6364" t="s">
        <v>33</v>
      </c>
      <c r="K6364" t="s">
        <v>69</v>
      </c>
    </row>
    <row r="6365" spans="1:11" x14ac:dyDescent="0.3">
      <c r="A6365" t="s">
        <v>12</v>
      </c>
      <c r="B6365" t="s">
        <v>18</v>
      </c>
      <c r="C6365" t="s">
        <v>14012</v>
      </c>
      <c r="D6365" t="s">
        <v>14013</v>
      </c>
      <c r="E6365" t="s">
        <v>22</v>
      </c>
      <c r="F6365" t="s">
        <v>438</v>
      </c>
      <c r="G6365" t="s">
        <v>437</v>
      </c>
      <c r="H6365" t="s">
        <v>2133</v>
      </c>
      <c r="I6365" t="s">
        <v>6508</v>
      </c>
      <c r="J6365" t="s">
        <v>11</v>
      </c>
      <c r="K6365" t="s">
        <v>16624</v>
      </c>
    </row>
    <row r="6366" spans="1:11" x14ac:dyDescent="0.3">
      <c r="A6366" t="s">
        <v>12</v>
      </c>
      <c r="B6366" t="s">
        <v>18</v>
      </c>
      <c r="C6366" t="s">
        <v>14014</v>
      </c>
      <c r="D6366" t="s">
        <v>14015</v>
      </c>
      <c r="E6366" t="s">
        <v>5003</v>
      </c>
      <c r="F6366" t="s">
        <v>5003</v>
      </c>
      <c r="G6366" t="s">
        <v>252</v>
      </c>
      <c r="I6366" t="s">
        <v>5956</v>
      </c>
      <c r="J6366" t="s">
        <v>11</v>
      </c>
      <c r="K6366" t="s">
        <v>16624</v>
      </c>
    </row>
    <row r="6367" spans="1:11" x14ac:dyDescent="0.3">
      <c r="A6367" t="s">
        <v>12</v>
      </c>
      <c r="B6367" t="s">
        <v>18</v>
      </c>
      <c r="C6367" t="s">
        <v>14028</v>
      </c>
      <c r="D6367" t="s">
        <v>14029</v>
      </c>
      <c r="E6367" t="s">
        <v>69</v>
      </c>
      <c r="F6367" t="s">
        <v>267</v>
      </c>
      <c r="G6367" t="s">
        <v>266</v>
      </c>
      <c r="H6367" t="s">
        <v>9397</v>
      </c>
      <c r="I6367" t="s">
        <v>14030</v>
      </c>
      <c r="J6367" t="s">
        <v>33</v>
      </c>
      <c r="K6367" t="s">
        <v>69</v>
      </c>
    </row>
    <row r="6368" spans="1:11" x14ac:dyDescent="0.3">
      <c r="A6368" t="s">
        <v>12</v>
      </c>
      <c r="B6368" t="s">
        <v>18</v>
      </c>
      <c r="C6368" t="s">
        <v>14031</v>
      </c>
      <c r="D6368" t="s">
        <v>14032</v>
      </c>
      <c r="E6368" t="s">
        <v>22</v>
      </c>
      <c r="F6368" t="s">
        <v>22</v>
      </c>
      <c r="G6368" t="s">
        <v>21</v>
      </c>
      <c r="H6368" t="s">
        <v>2468</v>
      </c>
      <c r="I6368" t="s">
        <v>13655</v>
      </c>
      <c r="J6368" t="s">
        <v>11</v>
      </c>
      <c r="K6368" t="s">
        <v>16624</v>
      </c>
    </row>
    <row r="6369" spans="1:11" x14ac:dyDescent="0.3">
      <c r="A6369" t="s">
        <v>12</v>
      </c>
      <c r="B6369" t="s">
        <v>18</v>
      </c>
      <c r="C6369" t="s">
        <v>14035</v>
      </c>
      <c r="D6369" t="s">
        <v>14036</v>
      </c>
      <c r="E6369" t="s">
        <v>296</v>
      </c>
      <c r="J6369" t="s">
        <v>2</v>
      </c>
      <c r="K6369" t="s">
        <v>178</v>
      </c>
    </row>
    <row r="6370" spans="1:11" x14ac:dyDescent="0.3">
      <c r="A6370" t="s">
        <v>12</v>
      </c>
      <c r="B6370" t="s">
        <v>18</v>
      </c>
      <c r="C6370" t="s">
        <v>14037</v>
      </c>
      <c r="D6370" t="s">
        <v>14038</v>
      </c>
      <c r="E6370" t="s">
        <v>9809</v>
      </c>
      <c r="F6370" t="s">
        <v>9809</v>
      </c>
      <c r="G6370" t="s">
        <v>197</v>
      </c>
      <c r="I6370" t="s">
        <v>554</v>
      </c>
      <c r="J6370" t="s">
        <v>26</v>
      </c>
      <c r="K6370" t="s">
        <v>29</v>
      </c>
    </row>
    <row r="6371" spans="1:11" x14ac:dyDescent="0.3">
      <c r="A6371" t="s">
        <v>12</v>
      </c>
      <c r="B6371" t="s">
        <v>18</v>
      </c>
      <c r="C6371" t="s">
        <v>14039</v>
      </c>
      <c r="D6371" t="s">
        <v>14040</v>
      </c>
      <c r="E6371" t="s">
        <v>314</v>
      </c>
      <c r="F6371" t="s">
        <v>314</v>
      </c>
      <c r="G6371" t="s">
        <v>72</v>
      </c>
      <c r="H6371" t="s">
        <v>8588</v>
      </c>
      <c r="I6371" t="s">
        <v>3107</v>
      </c>
      <c r="J6371" t="s">
        <v>33</v>
      </c>
      <c r="K6371" t="s">
        <v>69</v>
      </c>
    </row>
    <row r="6372" spans="1:11" x14ac:dyDescent="0.3">
      <c r="A6372" t="s">
        <v>12</v>
      </c>
      <c r="B6372" t="s">
        <v>18</v>
      </c>
      <c r="C6372" t="s">
        <v>14056</v>
      </c>
      <c r="D6372" t="s">
        <v>14057</v>
      </c>
      <c r="E6372" t="s">
        <v>2348</v>
      </c>
      <c r="F6372" t="s">
        <v>2348</v>
      </c>
      <c r="G6372" t="s">
        <v>2347</v>
      </c>
      <c r="I6372" t="s">
        <v>1481</v>
      </c>
      <c r="J6372" t="s">
        <v>26</v>
      </c>
      <c r="K6372" t="s">
        <v>29</v>
      </c>
    </row>
    <row r="6373" spans="1:11" x14ac:dyDescent="0.3">
      <c r="A6373" t="s">
        <v>12</v>
      </c>
      <c r="B6373" t="s">
        <v>18</v>
      </c>
      <c r="C6373" t="s">
        <v>14072</v>
      </c>
      <c r="D6373" t="s">
        <v>14073</v>
      </c>
      <c r="E6373" t="s">
        <v>69</v>
      </c>
      <c r="F6373" t="s">
        <v>69</v>
      </c>
      <c r="G6373" t="s">
        <v>68</v>
      </c>
      <c r="H6373" t="s">
        <v>834</v>
      </c>
      <c r="I6373" t="s">
        <v>3719</v>
      </c>
      <c r="J6373" t="s">
        <v>33</v>
      </c>
      <c r="K6373" t="s">
        <v>69</v>
      </c>
    </row>
    <row r="6374" spans="1:11" x14ac:dyDescent="0.3">
      <c r="A6374" t="s">
        <v>12</v>
      </c>
      <c r="B6374" t="s">
        <v>18</v>
      </c>
      <c r="C6374" t="s">
        <v>14074</v>
      </c>
      <c r="D6374" t="s">
        <v>14075</v>
      </c>
      <c r="E6374" t="s">
        <v>1898</v>
      </c>
      <c r="F6374" t="s">
        <v>1898</v>
      </c>
      <c r="G6374" t="s">
        <v>1897</v>
      </c>
      <c r="I6374" t="s">
        <v>968</v>
      </c>
      <c r="J6374" t="s">
        <v>11</v>
      </c>
      <c r="K6374" t="s">
        <v>16624</v>
      </c>
    </row>
    <row r="6375" spans="1:11" x14ac:dyDescent="0.3">
      <c r="A6375" t="s">
        <v>12</v>
      </c>
      <c r="B6375" t="s">
        <v>18</v>
      </c>
      <c r="C6375" t="s">
        <v>14087</v>
      </c>
      <c r="D6375" t="s">
        <v>14088</v>
      </c>
      <c r="E6375" t="s">
        <v>6507</v>
      </c>
      <c r="F6375" t="s">
        <v>6507</v>
      </c>
      <c r="G6375" t="s">
        <v>622</v>
      </c>
      <c r="I6375" t="s">
        <v>2817</v>
      </c>
      <c r="J6375" t="s">
        <v>11</v>
      </c>
      <c r="K6375" t="s">
        <v>16624</v>
      </c>
    </row>
    <row r="6376" spans="1:11" x14ac:dyDescent="0.3">
      <c r="A6376" t="s">
        <v>12</v>
      </c>
      <c r="B6376" t="s">
        <v>18</v>
      </c>
      <c r="C6376" t="s">
        <v>14095</v>
      </c>
      <c r="D6376" t="s">
        <v>14096</v>
      </c>
      <c r="E6376" t="s">
        <v>69</v>
      </c>
      <c r="F6376" t="s">
        <v>69</v>
      </c>
      <c r="G6376" t="s">
        <v>68</v>
      </c>
      <c r="H6376" t="s">
        <v>2514</v>
      </c>
      <c r="I6376" t="s">
        <v>14097</v>
      </c>
      <c r="J6376" t="s">
        <v>33</v>
      </c>
      <c r="K6376" t="s">
        <v>69</v>
      </c>
    </row>
    <row r="6377" spans="1:11" x14ac:dyDescent="0.3">
      <c r="A6377" t="s">
        <v>12</v>
      </c>
      <c r="B6377" t="s">
        <v>18</v>
      </c>
      <c r="C6377" t="s">
        <v>14102</v>
      </c>
      <c r="D6377" t="s">
        <v>14103</v>
      </c>
      <c r="E6377" t="s">
        <v>178</v>
      </c>
      <c r="F6377" t="s">
        <v>178</v>
      </c>
      <c r="G6377" t="s">
        <v>177</v>
      </c>
      <c r="H6377" t="s">
        <v>2133</v>
      </c>
      <c r="I6377" t="s">
        <v>729</v>
      </c>
      <c r="J6377" t="s">
        <v>2</v>
      </c>
      <c r="K6377" t="s">
        <v>178</v>
      </c>
    </row>
    <row r="6378" spans="1:11" x14ac:dyDescent="0.3">
      <c r="A6378" t="s">
        <v>12</v>
      </c>
      <c r="B6378" t="s">
        <v>18</v>
      </c>
      <c r="C6378" t="s">
        <v>14107</v>
      </c>
      <c r="D6378" t="s">
        <v>14108</v>
      </c>
      <c r="E6378" t="s">
        <v>245</v>
      </c>
      <c r="J6378" t="s">
        <v>26</v>
      </c>
      <c r="K6378" t="s">
        <v>29</v>
      </c>
    </row>
    <row r="6379" spans="1:11" x14ac:dyDescent="0.3">
      <c r="A6379" t="s">
        <v>12</v>
      </c>
      <c r="B6379" t="s">
        <v>18</v>
      </c>
      <c r="C6379" t="s">
        <v>14109</v>
      </c>
      <c r="D6379" t="s">
        <v>14110</v>
      </c>
      <c r="E6379" t="s">
        <v>703</v>
      </c>
      <c r="F6379" t="s">
        <v>703</v>
      </c>
      <c r="G6379" t="s">
        <v>702</v>
      </c>
      <c r="H6379" t="s">
        <v>2596</v>
      </c>
      <c r="I6379" t="s">
        <v>3099</v>
      </c>
      <c r="J6379" t="s">
        <v>11</v>
      </c>
      <c r="K6379" t="s">
        <v>16624</v>
      </c>
    </row>
    <row r="6380" spans="1:11" x14ac:dyDescent="0.3">
      <c r="A6380" t="s">
        <v>12</v>
      </c>
      <c r="B6380" t="s">
        <v>18</v>
      </c>
      <c r="C6380" t="s">
        <v>14113</v>
      </c>
      <c r="D6380" t="s">
        <v>14114</v>
      </c>
      <c r="E6380" t="s">
        <v>69</v>
      </c>
      <c r="F6380" t="s">
        <v>11141</v>
      </c>
      <c r="G6380" t="s">
        <v>1275</v>
      </c>
      <c r="I6380" t="s">
        <v>1902</v>
      </c>
      <c r="J6380" t="s">
        <v>33</v>
      </c>
      <c r="K6380" t="s">
        <v>69</v>
      </c>
    </row>
    <row r="6381" spans="1:11" x14ac:dyDescent="0.3">
      <c r="A6381" t="s">
        <v>12</v>
      </c>
      <c r="B6381" t="s">
        <v>18</v>
      </c>
      <c r="C6381" t="s">
        <v>14117</v>
      </c>
      <c r="D6381" t="s">
        <v>14118</v>
      </c>
      <c r="E6381" t="s">
        <v>82</v>
      </c>
      <c r="F6381" t="s">
        <v>82</v>
      </c>
      <c r="G6381" t="s">
        <v>81</v>
      </c>
      <c r="H6381" t="s">
        <v>6067</v>
      </c>
      <c r="I6381" t="s">
        <v>14119</v>
      </c>
      <c r="J6381" t="s">
        <v>26</v>
      </c>
      <c r="K6381" t="s">
        <v>29</v>
      </c>
    </row>
    <row r="6382" spans="1:11" x14ac:dyDescent="0.3">
      <c r="A6382" t="s">
        <v>12</v>
      </c>
      <c r="B6382" t="s">
        <v>18</v>
      </c>
      <c r="C6382" t="s">
        <v>14144</v>
      </c>
      <c r="D6382" t="s">
        <v>14145</v>
      </c>
      <c r="E6382" t="s">
        <v>139</v>
      </c>
      <c r="F6382" t="s">
        <v>139</v>
      </c>
      <c r="G6382" t="s">
        <v>138</v>
      </c>
      <c r="I6382" t="s">
        <v>1983</v>
      </c>
      <c r="J6382" t="s">
        <v>26</v>
      </c>
      <c r="K6382" t="s">
        <v>29</v>
      </c>
    </row>
    <row r="6383" spans="1:11" x14ac:dyDescent="0.3">
      <c r="A6383" t="s">
        <v>12</v>
      </c>
      <c r="B6383" t="s">
        <v>18</v>
      </c>
      <c r="C6383" t="s">
        <v>14146</v>
      </c>
      <c r="D6383" t="s">
        <v>14147</v>
      </c>
      <c r="E6383" t="s">
        <v>351</v>
      </c>
      <c r="F6383" t="s">
        <v>351</v>
      </c>
      <c r="G6383" t="s">
        <v>350</v>
      </c>
      <c r="H6383" t="s">
        <v>688</v>
      </c>
      <c r="I6383" t="s">
        <v>4632</v>
      </c>
      <c r="J6383" t="s">
        <v>2</v>
      </c>
      <c r="K6383" t="s">
        <v>178</v>
      </c>
    </row>
    <row r="6384" spans="1:11" x14ac:dyDescent="0.3">
      <c r="A6384" t="s">
        <v>12</v>
      </c>
      <c r="B6384" t="s">
        <v>18</v>
      </c>
      <c r="C6384" t="s">
        <v>14157</v>
      </c>
      <c r="D6384" t="s">
        <v>14158</v>
      </c>
      <c r="E6384" t="s">
        <v>144</v>
      </c>
      <c r="F6384" t="s">
        <v>144</v>
      </c>
      <c r="G6384" t="s">
        <v>143</v>
      </c>
      <c r="H6384" t="s">
        <v>13629</v>
      </c>
      <c r="I6384" t="s">
        <v>13630</v>
      </c>
      <c r="J6384" t="s">
        <v>11</v>
      </c>
      <c r="K6384" t="s">
        <v>16624</v>
      </c>
    </row>
    <row r="6385" spans="1:11" x14ac:dyDescent="0.3">
      <c r="A6385" t="s">
        <v>12</v>
      </c>
      <c r="B6385" t="s">
        <v>18</v>
      </c>
      <c r="C6385" t="s">
        <v>14171</v>
      </c>
      <c r="D6385" t="s">
        <v>14172</v>
      </c>
      <c r="E6385" t="s">
        <v>676</v>
      </c>
      <c r="F6385" t="s">
        <v>676</v>
      </c>
      <c r="G6385" t="s">
        <v>996</v>
      </c>
      <c r="H6385" t="s">
        <v>1021</v>
      </c>
      <c r="I6385" t="s">
        <v>6619</v>
      </c>
      <c r="J6385" t="s">
        <v>33</v>
      </c>
      <c r="K6385" t="s">
        <v>69</v>
      </c>
    </row>
    <row r="6386" spans="1:11" x14ac:dyDescent="0.3">
      <c r="A6386" t="s">
        <v>12</v>
      </c>
      <c r="B6386" t="s">
        <v>18</v>
      </c>
      <c r="C6386" t="s">
        <v>14187</v>
      </c>
      <c r="D6386" t="s">
        <v>14188</v>
      </c>
      <c r="E6386" t="s">
        <v>1437</v>
      </c>
      <c r="J6386" t="s">
        <v>11</v>
      </c>
      <c r="K6386" t="s">
        <v>16624</v>
      </c>
    </row>
    <row r="6387" spans="1:11" x14ac:dyDescent="0.3">
      <c r="A6387" t="s">
        <v>12</v>
      </c>
      <c r="B6387" t="s">
        <v>18</v>
      </c>
      <c r="C6387" t="s">
        <v>14196</v>
      </c>
      <c r="D6387" t="s">
        <v>14197</v>
      </c>
      <c r="E6387" t="s">
        <v>383</v>
      </c>
      <c r="F6387" t="s">
        <v>383</v>
      </c>
      <c r="G6387" t="s">
        <v>382</v>
      </c>
      <c r="H6387" t="s">
        <v>3778</v>
      </c>
      <c r="I6387" t="s">
        <v>1481</v>
      </c>
      <c r="J6387" t="s">
        <v>26</v>
      </c>
      <c r="K6387" t="s">
        <v>29</v>
      </c>
    </row>
    <row r="6388" spans="1:11" x14ac:dyDescent="0.3">
      <c r="A6388" t="s">
        <v>12</v>
      </c>
      <c r="B6388" t="s">
        <v>18</v>
      </c>
      <c r="C6388" t="s">
        <v>14202</v>
      </c>
      <c r="D6388" t="s">
        <v>14203</v>
      </c>
      <c r="E6388" t="s">
        <v>178</v>
      </c>
      <c r="F6388" t="s">
        <v>2760</v>
      </c>
      <c r="G6388" t="s">
        <v>177</v>
      </c>
      <c r="I6388" t="s">
        <v>2361</v>
      </c>
      <c r="J6388" t="s">
        <v>2</v>
      </c>
      <c r="K6388" t="s">
        <v>178</v>
      </c>
    </row>
    <row r="6389" spans="1:11" x14ac:dyDescent="0.3">
      <c r="A6389" t="s">
        <v>12</v>
      </c>
      <c r="B6389" t="s">
        <v>18</v>
      </c>
      <c r="C6389" t="s">
        <v>14204</v>
      </c>
      <c r="D6389" t="s">
        <v>14205</v>
      </c>
      <c r="E6389" t="s">
        <v>69</v>
      </c>
      <c r="J6389" t="s">
        <v>33</v>
      </c>
      <c r="K6389" t="s">
        <v>69</v>
      </c>
    </row>
    <row r="6390" spans="1:11" x14ac:dyDescent="0.3">
      <c r="A6390" t="s">
        <v>12</v>
      </c>
      <c r="B6390" t="s">
        <v>18</v>
      </c>
      <c r="C6390" t="s">
        <v>14208</v>
      </c>
      <c r="D6390" t="s">
        <v>14209</v>
      </c>
      <c r="E6390" t="s">
        <v>2197</v>
      </c>
      <c r="F6390" t="s">
        <v>2197</v>
      </c>
      <c r="G6390" t="s">
        <v>893</v>
      </c>
      <c r="I6390" t="s">
        <v>3360</v>
      </c>
      <c r="J6390" t="s">
        <v>26</v>
      </c>
      <c r="K6390" t="s">
        <v>29</v>
      </c>
    </row>
    <row r="6391" spans="1:11" x14ac:dyDescent="0.3">
      <c r="A6391" t="s">
        <v>12</v>
      </c>
      <c r="B6391" t="s">
        <v>18</v>
      </c>
      <c r="C6391" t="s">
        <v>14220</v>
      </c>
      <c r="D6391" t="s">
        <v>14221</v>
      </c>
      <c r="E6391" t="s">
        <v>3390</v>
      </c>
      <c r="F6391" t="s">
        <v>3390</v>
      </c>
      <c r="G6391" t="s">
        <v>3389</v>
      </c>
      <c r="I6391" t="s">
        <v>733</v>
      </c>
      <c r="J6391" t="s">
        <v>11</v>
      </c>
      <c r="K6391" t="s">
        <v>16624</v>
      </c>
    </row>
    <row r="6392" spans="1:11" x14ac:dyDescent="0.3">
      <c r="A6392" t="s">
        <v>12</v>
      </c>
      <c r="B6392" t="s">
        <v>18</v>
      </c>
      <c r="C6392" t="s">
        <v>14226</v>
      </c>
      <c r="D6392" t="s">
        <v>14227</v>
      </c>
      <c r="E6392" t="s">
        <v>6700</v>
      </c>
      <c r="F6392" t="s">
        <v>6700</v>
      </c>
      <c r="G6392" t="s">
        <v>6699</v>
      </c>
      <c r="I6392" t="s">
        <v>3941</v>
      </c>
      <c r="J6392" t="s">
        <v>11</v>
      </c>
      <c r="K6392" t="s">
        <v>16624</v>
      </c>
    </row>
    <row r="6393" spans="1:11" x14ac:dyDescent="0.3">
      <c r="A6393" t="s">
        <v>12</v>
      </c>
      <c r="B6393" t="s">
        <v>18</v>
      </c>
      <c r="C6393" t="s">
        <v>14233</v>
      </c>
      <c r="D6393" t="s">
        <v>14234</v>
      </c>
      <c r="E6393" t="s">
        <v>22</v>
      </c>
      <c r="F6393" t="s">
        <v>727</v>
      </c>
      <c r="G6393" t="s">
        <v>726</v>
      </c>
      <c r="H6393" t="s">
        <v>8045</v>
      </c>
      <c r="I6393" t="s">
        <v>3197</v>
      </c>
      <c r="J6393" t="s">
        <v>11</v>
      </c>
      <c r="K6393" t="s">
        <v>16624</v>
      </c>
    </row>
    <row r="6394" spans="1:11" x14ac:dyDescent="0.3">
      <c r="A6394" t="s">
        <v>12</v>
      </c>
      <c r="B6394" t="s">
        <v>18</v>
      </c>
      <c r="C6394" t="s">
        <v>14235</v>
      </c>
      <c r="D6394" t="s">
        <v>14236</v>
      </c>
      <c r="E6394" t="s">
        <v>69</v>
      </c>
      <c r="F6394" t="s">
        <v>69</v>
      </c>
      <c r="G6394" t="s">
        <v>68</v>
      </c>
      <c r="H6394" t="s">
        <v>1296</v>
      </c>
      <c r="I6394" t="s">
        <v>14237</v>
      </c>
      <c r="J6394" t="s">
        <v>33</v>
      </c>
      <c r="K6394" t="s">
        <v>69</v>
      </c>
    </row>
    <row r="6395" spans="1:11" x14ac:dyDescent="0.3">
      <c r="A6395" t="s">
        <v>12</v>
      </c>
      <c r="B6395" t="s">
        <v>18</v>
      </c>
      <c r="C6395" t="s">
        <v>14240</v>
      </c>
      <c r="D6395" t="s">
        <v>14241</v>
      </c>
      <c r="E6395" t="s">
        <v>10901</v>
      </c>
      <c r="F6395" t="s">
        <v>10901</v>
      </c>
      <c r="G6395" t="s">
        <v>1290</v>
      </c>
      <c r="I6395" t="s">
        <v>2159</v>
      </c>
      <c r="J6395" t="s">
        <v>11</v>
      </c>
      <c r="K6395" t="s">
        <v>16624</v>
      </c>
    </row>
    <row r="6396" spans="1:11" x14ac:dyDescent="0.3">
      <c r="A6396" t="s">
        <v>12</v>
      </c>
      <c r="B6396" t="s">
        <v>18</v>
      </c>
      <c r="C6396" t="s">
        <v>14270</v>
      </c>
      <c r="D6396" t="s">
        <v>14271</v>
      </c>
      <c r="E6396" t="s">
        <v>432</v>
      </c>
      <c r="F6396" t="s">
        <v>4531</v>
      </c>
      <c r="G6396" t="s">
        <v>431</v>
      </c>
      <c r="I6396" t="s">
        <v>4077</v>
      </c>
      <c r="J6396" t="s">
        <v>33</v>
      </c>
      <c r="K6396" t="s">
        <v>69</v>
      </c>
    </row>
    <row r="6397" spans="1:11" x14ac:dyDescent="0.3">
      <c r="A6397" t="s">
        <v>12</v>
      </c>
      <c r="B6397" t="s">
        <v>18</v>
      </c>
      <c r="C6397" t="s">
        <v>14279</v>
      </c>
      <c r="D6397" t="s">
        <v>14280</v>
      </c>
      <c r="E6397" t="s">
        <v>22</v>
      </c>
      <c r="F6397" t="s">
        <v>438</v>
      </c>
      <c r="G6397" t="s">
        <v>21</v>
      </c>
      <c r="H6397" t="s">
        <v>5281</v>
      </c>
      <c r="I6397" t="s">
        <v>13969</v>
      </c>
      <c r="J6397" t="s">
        <v>11</v>
      </c>
      <c r="K6397" t="s">
        <v>16624</v>
      </c>
    </row>
    <row r="6398" spans="1:11" x14ac:dyDescent="0.3">
      <c r="A6398" t="s">
        <v>12</v>
      </c>
      <c r="B6398" t="s">
        <v>18</v>
      </c>
      <c r="C6398" t="s">
        <v>14281</v>
      </c>
      <c r="D6398" t="s">
        <v>14282</v>
      </c>
      <c r="E6398" t="s">
        <v>178</v>
      </c>
      <c r="F6398" t="s">
        <v>178</v>
      </c>
      <c r="G6398" t="s">
        <v>177</v>
      </c>
      <c r="H6398" t="s">
        <v>5745</v>
      </c>
      <c r="I6398" t="s">
        <v>14283</v>
      </c>
      <c r="J6398" t="s">
        <v>2</v>
      </c>
      <c r="K6398" t="s">
        <v>178</v>
      </c>
    </row>
    <row r="6399" spans="1:11" x14ac:dyDescent="0.3">
      <c r="A6399" t="s">
        <v>12</v>
      </c>
      <c r="B6399" t="s">
        <v>18</v>
      </c>
      <c r="C6399" t="s">
        <v>14307</v>
      </c>
      <c r="D6399" t="s">
        <v>14308</v>
      </c>
      <c r="E6399" t="s">
        <v>62</v>
      </c>
      <c r="F6399" t="s">
        <v>63</v>
      </c>
      <c r="G6399" t="s">
        <v>61</v>
      </c>
      <c r="H6399" t="s">
        <v>64</v>
      </c>
      <c r="I6399" t="s">
        <v>13282</v>
      </c>
      <c r="J6399" t="s">
        <v>33</v>
      </c>
      <c r="K6399" t="s">
        <v>69</v>
      </c>
    </row>
    <row r="6400" spans="1:11" x14ac:dyDescent="0.3">
      <c r="A6400" t="s">
        <v>12</v>
      </c>
      <c r="B6400" t="s">
        <v>18</v>
      </c>
      <c r="C6400" t="s">
        <v>14330</v>
      </c>
      <c r="D6400" t="s">
        <v>14331</v>
      </c>
      <c r="E6400" t="s">
        <v>29</v>
      </c>
      <c r="J6400" t="s">
        <v>26</v>
      </c>
      <c r="K6400" t="s">
        <v>29</v>
      </c>
    </row>
    <row r="6401" spans="1:11" x14ac:dyDescent="0.3">
      <c r="A6401" t="s">
        <v>12</v>
      </c>
      <c r="B6401" t="s">
        <v>18</v>
      </c>
      <c r="C6401" t="s">
        <v>14332</v>
      </c>
      <c r="D6401" t="s">
        <v>14333</v>
      </c>
      <c r="E6401" t="s">
        <v>1146</v>
      </c>
      <c r="J6401" t="s">
        <v>11</v>
      </c>
      <c r="K6401" t="s">
        <v>16624</v>
      </c>
    </row>
    <row r="6402" spans="1:11" x14ac:dyDescent="0.3">
      <c r="A6402" t="s">
        <v>12</v>
      </c>
      <c r="B6402" t="s">
        <v>18</v>
      </c>
      <c r="C6402" t="s">
        <v>14375</v>
      </c>
      <c r="D6402" t="s">
        <v>14376</v>
      </c>
      <c r="E6402" t="s">
        <v>14377</v>
      </c>
      <c r="F6402" t="s">
        <v>14377</v>
      </c>
      <c r="G6402" t="s">
        <v>21</v>
      </c>
      <c r="I6402" t="s">
        <v>2902</v>
      </c>
      <c r="J6402" t="s">
        <v>11</v>
      </c>
      <c r="K6402" t="s">
        <v>16624</v>
      </c>
    </row>
    <row r="6403" spans="1:11" x14ac:dyDescent="0.3">
      <c r="A6403" t="s">
        <v>12</v>
      </c>
      <c r="B6403" t="s">
        <v>18</v>
      </c>
      <c r="C6403" t="s">
        <v>14385</v>
      </c>
      <c r="D6403" t="s">
        <v>14386</v>
      </c>
      <c r="E6403" t="s">
        <v>2562</v>
      </c>
      <c r="F6403" t="s">
        <v>2562</v>
      </c>
      <c r="G6403" t="s">
        <v>951</v>
      </c>
      <c r="I6403" t="s">
        <v>5752</v>
      </c>
      <c r="J6403" t="s">
        <v>26</v>
      </c>
      <c r="K6403" t="s">
        <v>29</v>
      </c>
    </row>
    <row r="6404" spans="1:11" x14ac:dyDescent="0.3">
      <c r="A6404" t="s">
        <v>12</v>
      </c>
      <c r="B6404" t="s">
        <v>18</v>
      </c>
      <c r="C6404" t="s">
        <v>14404</v>
      </c>
      <c r="D6404" t="s">
        <v>14405</v>
      </c>
      <c r="E6404" t="s">
        <v>125</v>
      </c>
      <c r="F6404" t="s">
        <v>125</v>
      </c>
      <c r="G6404" t="s">
        <v>124</v>
      </c>
      <c r="H6404" t="s">
        <v>389</v>
      </c>
      <c r="I6404" t="s">
        <v>12499</v>
      </c>
      <c r="J6404" t="s">
        <v>33</v>
      </c>
      <c r="K6404" t="s">
        <v>69</v>
      </c>
    </row>
    <row r="6405" spans="1:11" x14ac:dyDescent="0.3">
      <c r="A6405" t="s">
        <v>12</v>
      </c>
      <c r="B6405" t="s">
        <v>18</v>
      </c>
      <c r="C6405" t="s">
        <v>14412</v>
      </c>
      <c r="D6405" t="s">
        <v>14413</v>
      </c>
      <c r="E6405" t="s">
        <v>125</v>
      </c>
      <c r="F6405" t="s">
        <v>125</v>
      </c>
      <c r="G6405" t="s">
        <v>124</v>
      </c>
      <c r="H6405" t="s">
        <v>14414</v>
      </c>
      <c r="I6405" t="s">
        <v>14415</v>
      </c>
      <c r="J6405" t="s">
        <v>33</v>
      </c>
      <c r="K6405" t="s">
        <v>69</v>
      </c>
    </row>
    <row r="6406" spans="1:11" x14ac:dyDescent="0.3">
      <c r="A6406" t="s">
        <v>12</v>
      </c>
      <c r="B6406" t="s">
        <v>18</v>
      </c>
      <c r="C6406" t="s">
        <v>14418</v>
      </c>
      <c r="D6406" t="s">
        <v>14419</v>
      </c>
      <c r="E6406" t="s">
        <v>245</v>
      </c>
      <c r="F6406" t="s">
        <v>245</v>
      </c>
      <c r="G6406" t="s">
        <v>244</v>
      </c>
      <c r="H6406" t="s">
        <v>1850</v>
      </c>
      <c r="I6406" t="s">
        <v>2432</v>
      </c>
      <c r="J6406" t="s">
        <v>26</v>
      </c>
      <c r="K6406" t="s">
        <v>29</v>
      </c>
    </row>
    <row r="6407" spans="1:11" x14ac:dyDescent="0.3">
      <c r="A6407" t="s">
        <v>12</v>
      </c>
      <c r="B6407" t="s">
        <v>18</v>
      </c>
      <c r="C6407" t="s">
        <v>14441</v>
      </c>
      <c r="D6407" t="s">
        <v>14442</v>
      </c>
      <c r="E6407" t="s">
        <v>323</v>
      </c>
      <c r="F6407" t="s">
        <v>323</v>
      </c>
      <c r="G6407" t="s">
        <v>322</v>
      </c>
      <c r="I6407" t="s">
        <v>8605</v>
      </c>
      <c r="J6407" t="s">
        <v>33</v>
      </c>
      <c r="K6407" t="s">
        <v>69</v>
      </c>
    </row>
    <row r="6408" spans="1:11" x14ac:dyDescent="0.3">
      <c r="A6408" t="s">
        <v>12</v>
      </c>
      <c r="B6408" t="s">
        <v>18</v>
      </c>
      <c r="C6408" t="s">
        <v>14455</v>
      </c>
      <c r="D6408" t="s">
        <v>14456</v>
      </c>
      <c r="E6408" t="s">
        <v>2253</v>
      </c>
      <c r="F6408" t="s">
        <v>2253</v>
      </c>
      <c r="G6408" t="s">
        <v>2252</v>
      </c>
      <c r="I6408" t="s">
        <v>497</v>
      </c>
      <c r="J6408" t="s">
        <v>2</v>
      </c>
      <c r="K6408" t="s">
        <v>178</v>
      </c>
    </row>
    <row r="6409" spans="1:11" x14ac:dyDescent="0.3">
      <c r="A6409" t="s">
        <v>12</v>
      </c>
      <c r="B6409" t="s">
        <v>18</v>
      </c>
      <c r="C6409" t="s">
        <v>14465</v>
      </c>
      <c r="D6409" t="s">
        <v>14466</v>
      </c>
      <c r="E6409" t="s">
        <v>2657</v>
      </c>
      <c r="F6409" t="s">
        <v>1538</v>
      </c>
      <c r="G6409" t="s">
        <v>4060</v>
      </c>
      <c r="I6409" t="s">
        <v>1785</v>
      </c>
      <c r="J6409" t="s">
        <v>2</v>
      </c>
      <c r="K6409" t="s">
        <v>178</v>
      </c>
    </row>
    <row r="6410" spans="1:11" x14ac:dyDescent="0.3">
      <c r="A6410" t="s">
        <v>12</v>
      </c>
      <c r="B6410" t="s">
        <v>18</v>
      </c>
      <c r="C6410" t="s">
        <v>14469</v>
      </c>
      <c r="D6410" t="s">
        <v>14470</v>
      </c>
      <c r="E6410" t="s">
        <v>383</v>
      </c>
      <c r="F6410" t="s">
        <v>383</v>
      </c>
      <c r="G6410" t="s">
        <v>382</v>
      </c>
      <c r="H6410" t="s">
        <v>14471</v>
      </c>
      <c r="I6410" t="s">
        <v>1165</v>
      </c>
      <c r="J6410" t="s">
        <v>26</v>
      </c>
      <c r="K6410" t="s">
        <v>29</v>
      </c>
    </row>
    <row r="6411" spans="1:11" x14ac:dyDescent="0.3">
      <c r="A6411" t="s">
        <v>12</v>
      </c>
      <c r="B6411" t="s">
        <v>18</v>
      </c>
      <c r="C6411" t="s">
        <v>14480</v>
      </c>
      <c r="D6411" t="s">
        <v>14481</v>
      </c>
      <c r="E6411" t="s">
        <v>5872</v>
      </c>
      <c r="F6411" t="s">
        <v>5872</v>
      </c>
      <c r="G6411" t="s">
        <v>4130</v>
      </c>
      <c r="I6411" t="s">
        <v>7312</v>
      </c>
      <c r="J6411" t="s">
        <v>11</v>
      </c>
      <c r="K6411" t="s">
        <v>16624</v>
      </c>
    </row>
    <row r="6412" spans="1:11" x14ac:dyDescent="0.3">
      <c r="A6412" t="s">
        <v>12</v>
      </c>
      <c r="B6412" t="s">
        <v>18</v>
      </c>
      <c r="C6412" t="s">
        <v>14493</v>
      </c>
      <c r="D6412" t="s">
        <v>14494</v>
      </c>
      <c r="E6412" t="s">
        <v>383</v>
      </c>
      <c r="F6412" t="s">
        <v>383</v>
      </c>
      <c r="G6412" t="s">
        <v>382</v>
      </c>
      <c r="H6412" t="s">
        <v>14471</v>
      </c>
      <c r="I6412" t="s">
        <v>1165</v>
      </c>
      <c r="J6412" t="s">
        <v>26</v>
      </c>
      <c r="K6412" t="s">
        <v>29</v>
      </c>
    </row>
    <row r="6413" spans="1:11" x14ac:dyDescent="0.3">
      <c r="A6413" t="s">
        <v>12</v>
      </c>
      <c r="B6413" t="s">
        <v>18</v>
      </c>
      <c r="C6413" t="s">
        <v>14512</v>
      </c>
      <c r="D6413" t="s">
        <v>14513</v>
      </c>
      <c r="E6413" t="s">
        <v>9123</v>
      </c>
      <c r="F6413" t="s">
        <v>9123</v>
      </c>
      <c r="G6413" t="s">
        <v>893</v>
      </c>
      <c r="I6413" t="s">
        <v>2063</v>
      </c>
      <c r="J6413" t="s">
        <v>33</v>
      </c>
      <c r="K6413" t="s">
        <v>69</v>
      </c>
    </row>
    <row r="6414" spans="1:11" x14ac:dyDescent="0.3">
      <c r="A6414" t="s">
        <v>12</v>
      </c>
      <c r="B6414" t="s">
        <v>18</v>
      </c>
      <c r="C6414" t="s">
        <v>14524</v>
      </c>
      <c r="D6414" t="s">
        <v>14525</v>
      </c>
      <c r="E6414" t="s">
        <v>29</v>
      </c>
      <c r="F6414" t="s">
        <v>29</v>
      </c>
      <c r="G6414" t="s">
        <v>28</v>
      </c>
      <c r="H6414" t="s">
        <v>1397</v>
      </c>
      <c r="I6414" t="s">
        <v>5403</v>
      </c>
      <c r="J6414" t="s">
        <v>26</v>
      </c>
      <c r="K6414" t="s">
        <v>29</v>
      </c>
    </row>
    <row r="6415" spans="1:11" x14ac:dyDescent="0.3">
      <c r="A6415" t="s">
        <v>12</v>
      </c>
      <c r="B6415" t="s">
        <v>18</v>
      </c>
      <c r="C6415" t="s">
        <v>14538</v>
      </c>
      <c r="D6415" t="s">
        <v>14539</v>
      </c>
      <c r="E6415" t="s">
        <v>159</v>
      </c>
      <c r="F6415" t="s">
        <v>159</v>
      </c>
      <c r="G6415" t="s">
        <v>158</v>
      </c>
      <c r="I6415" t="s">
        <v>356</v>
      </c>
      <c r="J6415" t="s">
        <v>11</v>
      </c>
      <c r="K6415" t="s">
        <v>16624</v>
      </c>
    </row>
    <row r="6416" spans="1:11" x14ac:dyDescent="0.3">
      <c r="A6416" t="s">
        <v>12</v>
      </c>
      <c r="B6416" t="s">
        <v>18</v>
      </c>
      <c r="C6416" t="s">
        <v>14544</v>
      </c>
      <c r="D6416" t="s">
        <v>14545</v>
      </c>
      <c r="E6416" t="s">
        <v>69</v>
      </c>
      <c r="F6416" t="s">
        <v>69</v>
      </c>
      <c r="G6416" t="s">
        <v>68</v>
      </c>
      <c r="H6416" t="s">
        <v>1296</v>
      </c>
      <c r="I6416" t="s">
        <v>14237</v>
      </c>
      <c r="J6416" t="s">
        <v>33</v>
      </c>
      <c r="K6416" t="s">
        <v>69</v>
      </c>
    </row>
    <row r="6417" spans="1:11" x14ac:dyDescent="0.3">
      <c r="A6417" t="s">
        <v>12</v>
      </c>
      <c r="B6417" t="s">
        <v>18</v>
      </c>
      <c r="C6417" t="s">
        <v>14546</v>
      </c>
      <c r="D6417" t="s">
        <v>14547</v>
      </c>
      <c r="E6417" t="s">
        <v>432</v>
      </c>
      <c r="F6417" t="s">
        <v>432</v>
      </c>
      <c r="G6417" t="s">
        <v>431</v>
      </c>
      <c r="H6417" t="s">
        <v>5924</v>
      </c>
      <c r="I6417" t="s">
        <v>1463</v>
      </c>
      <c r="J6417" t="s">
        <v>33</v>
      </c>
      <c r="K6417" t="s">
        <v>69</v>
      </c>
    </row>
    <row r="6418" spans="1:11" x14ac:dyDescent="0.3">
      <c r="A6418" t="s">
        <v>12</v>
      </c>
      <c r="B6418" t="s">
        <v>18</v>
      </c>
      <c r="C6418" t="s">
        <v>14550</v>
      </c>
      <c r="D6418" t="s">
        <v>14551</v>
      </c>
      <c r="E6418" t="s">
        <v>213</v>
      </c>
      <c r="F6418" t="s">
        <v>213</v>
      </c>
      <c r="G6418" t="s">
        <v>212</v>
      </c>
      <c r="H6418" t="s">
        <v>14552</v>
      </c>
      <c r="I6418" t="s">
        <v>2765</v>
      </c>
      <c r="J6418" t="s">
        <v>33</v>
      </c>
      <c r="K6418" t="s">
        <v>69</v>
      </c>
    </row>
    <row r="6419" spans="1:11" x14ac:dyDescent="0.3">
      <c r="A6419" t="s">
        <v>12</v>
      </c>
      <c r="B6419" t="s">
        <v>18</v>
      </c>
      <c r="C6419" t="s">
        <v>14555</v>
      </c>
      <c r="D6419" t="s">
        <v>14556</v>
      </c>
      <c r="E6419" t="s">
        <v>69</v>
      </c>
      <c r="F6419" t="s">
        <v>69</v>
      </c>
      <c r="G6419" t="s">
        <v>68</v>
      </c>
      <c r="H6419" t="s">
        <v>14557</v>
      </c>
      <c r="I6419" t="s">
        <v>14558</v>
      </c>
      <c r="J6419" t="s">
        <v>33</v>
      </c>
      <c r="K6419" t="s">
        <v>69</v>
      </c>
    </row>
    <row r="6420" spans="1:11" x14ac:dyDescent="0.3">
      <c r="A6420" t="s">
        <v>12</v>
      </c>
      <c r="B6420" t="s">
        <v>18</v>
      </c>
      <c r="C6420" t="s">
        <v>14575</v>
      </c>
      <c r="D6420" t="s">
        <v>14576</v>
      </c>
      <c r="E6420" t="s">
        <v>1011</v>
      </c>
      <c r="F6420" t="s">
        <v>1011</v>
      </c>
      <c r="G6420" t="s">
        <v>281</v>
      </c>
      <c r="H6420" t="s">
        <v>13842</v>
      </c>
      <c r="I6420" t="s">
        <v>13843</v>
      </c>
      <c r="J6420" t="s">
        <v>33</v>
      </c>
      <c r="K6420" t="s">
        <v>69</v>
      </c>
    </row>
    <row r="6421" spans="1:11" x14ac:dyDescent="0.3">
      <c r="A6421" t="s">
        <v>12</v>
      </c>
      <c r="B6421" t="s">
        <v>18</v>
      </c>
      <c r="C6421" t="s">
        <v>14583</v>
      </c>
      <c r="D6421" t="s">
        <v>14584</v>
      </c>
      <c r="E6421" t="s">
        <v>6</v>
      </c>
      <c r="F6421" t="s">
        <v>6</v>
      </c>
      <c r="G6421" t="s">
        <v>5</v>
      </c>
      <c r="H6421" t="s">
        <v>4305</v>
      </c>
      <c r="I6421" t="s">
        <v>9192</v>
      </c>
      <c r="J6421" t="s">
        <v>2</v>
      </c>
      <c r="K6421" t="s">
        <v>178</v>
      </c>
    </row>
    <row r="6422" spans="1:11" x14ac:dyDescent="0.3">
      <c r="A6422" t="s">
        <v>12</v>
      </c>
      <c r="B6422" t="s">
        <v>18</v>
      </c>
      <c r="C6422" t="s">
        <v>14593</v>
      </c>
      <c r="D6422" t="s">
        <v>14594</v>
      </c>
      <c r="E6422" t="s">
        <v>1146</v>
      </c>
      <c r="F6422" t="s">
        <v>1146</v>
      </c>
      <c r="G6422" t="s">
        <v>1145</v>
      </c>
      <c r="H6422" t="s">
        <v>13499</v>
      </c>
      <c r="I6422" t="s">
        <v>13500</v>
      </c>
      <c r="J6422" t="s">
        <v>11</v>
      </c>
      <c r="K6422" t="s">
        <v>16624</v>
      </c>
    </row>
    <row r="6423" spans="1:11" x14ac:dyDescent="0.3">
      <c r="A6423" t="s">
        <v>12</v>
      </c>
      <c r="B6423" t="s">
        <v>18</v>
      </c>
      <c r="C6423" t="s">
        <v>14614</v>
      </c>
      <c r="D6423" t="s">
        <v>14615</v>
      </c>
      <c r="E6423" t="s">
        <v>703</v>
      </c>
      <c r="F6423" t="s">
        <v>703</v>
      </c>
      <c r="G6423" t="s">
        <v>702</v>
      </c>
      <c r="H6423" t="s">
        <v>2596</v>
      </c>
      <c r="I6423" t="s">
        <v>3099</v>
      </c>
      <c r="J6423" t="s">
        <v>11</v>
      </c>
      <c r="K6423" t="s">
        <v>16624</v>
      </c>
    </row>
    <row r="6424" spans="1:11" x14ac:dyDescent="0.3">
      <c r="A6424" t="s">
        <v>12</v>
      </c>
      <c r="B6424" t="s">
        <v>18</v>
      </c>
      <c r="C6424" t="s">
        <v>14628</v>
      </c>
      <c r="D6424" t="s">
        <v>14629</v>
      </c>
      <c r="E6424" t="s">
        <v>2702</v>
      </c>
      <c r="F6424" t="s">
        <v>2702</v>
      </c>
      <c r="G6424" t="s">
        <v>2701</v>
      </c>
      <c r="I6424" t="s">
        <v>5556</v>
      </c>
      <c r="J6424" t="s">
        <v>33</v>
      </c>
      <c r="K6424" t="s">
        <v>69</v>
      </c>
    </row>
    <row r="6425" spans="1:11" x14ac:dyDescent="0.3">
      <c r="A6425" t="s">
        <v>12</v>
      </c>
      <c r="B6425" t="s">
        <v>18</v>
      </c>
      <c r="C6425" t="s">
        <v>14634</v>
      </c>
      <c r="D6425" t="s">
        <v>14635</v>
      </c>
      <c r="E6425" t="s">
        <v>699</v>
      </c>
      <c r="F6425" t="s">
        <v>699</v>
      </c>
      <c r="G6425" t="s">
        <v>4250</v>
      </c>
      <c r="H6425" t="s">
        <v>14636</v>
      </c>
      <c r="I6425" t="s">
        <v>447</v>
      </c>
      <c r="J6425" t="s">
        <v>33</v>
      </c>
      <c r="K6425" t="s">
        <v>69</v>
      </c>
    </row>
    <row r="6426" spans="1:11" x14ac:dyDescent="0.3">
      <c r="A6426" t="s">
        <v>12</v>
      </c>
      <c r="B6426" t="s">
        <v>18</v>
      </c>
      <c r="C6426" t="s">
        <v>14646</v>
      </c>
      <c r="D6426" t="s">
        <v>14647</v>
      </c>
      <c r="E6426" t="s">
        <v>144</v>
      </c>
      <c r="F6426" t="s">
        <v>144</v>
      </c>
      <c r="G6426" t="s">
        <v>143</v>
      </c>
      <c r="H6426" t="s">
        <v>3580</v>
      </c>
      <c r="I6426" t="s">
        <v>10056</v>
      </c>
      <c r="J6426" t="s">
        <v>11</v>
      </c>
      <c r="K6426" t="s">
        <v>16624</v>
      </c>
    </row>
    <row r="6427" spans="1:11" x14ac:dyDescent="0.3">
      <c r="A6427" t="s">
        <v>12</v>
      </c>
      <c r="B6427" t="s">
        <v>18</v>
      </c>
      <c r="C6427" t="s">
        <v>14677</v>
      </c>
      <c r="D6427" t="s">
        <v>14678</v>
      </c>
      <c r="E6427" t="s">
        <v>46</v>
      </c>
      <c r="F6427" t="s">
        <v>46</v>
      </c>
      <c r="G6427" t="s">
        <v>45</v>
      </c>
      <c r="H6427" t="s">
        <v>77</v>
      </c>
      <c r="I6427" t="s">
        <v>2555</v>
      </c>
      <c r="J6427" t="s">
        <v>2</v>
      </c>
      <c r="K6427" t="s">
        <v>178</v>
      </c>
    </row>
    <row r="6428" spans="1:11" x14ac:dyDescent="0.3">
      <c r="A6428" t="s">
        <v>12</v>
      </c>
      <c r="B6428" t="s">
        <v>18</v>
      </c>
      <c r="C6428" t="s">
        <v>14688</v>
      </c>
      <c r="D6428" t="s">
        <v>14689</v>
      </c>
      <c r="E6428" t="s">
        <v>564</v>
      </c>
      <c r="F6428" t="s">
        <v>7442</v>
      </c>
      <c r="G6428" t="s">
        <v>563</v>
      </c>
      <c r="I6428" t="s">
        <v>945</v>
      </c>
      <c r="J6428" t="s">
        <v>26</v>
      </c>
      <c r="K6428" t="s">
        <v>29</v>
      </c>
    </row>
    <row r="6429" spans="1:11" x14ac:dyDescent="0.3">
      <c r="A6429" t="s">
        <v>12</v>
      </c>
      <c r="B6429" t="s">
        <v>18</v>
      </c>
      <c r="C6429" t="s">
        <v>14694</v>
      </c>
      <c r="D6429" t="s">
        <v>14695</v>
      </c>
      <c r="E6429" t="s">
        <v>245</v>
      </c>
      <c r="F6429" t="s">
        <v>2146</v>
      </c>
      <c r="G6429" t="s">
        <v>244</v>
      </c>
      <c r="I6429" t="s">
        <v>3050</v>
      </c>
      <c r="J6429" t="s">
        <v>26</v>
      </c>
      <c r="K6429" t="s">
        <v>29</v>
      </c>
    </row>
    <row r="6430" spans="1:11" x14ac:dyDescent="0.3">
      <c r="A6430" t="s">
        <v>12</v>
      </c>
      <c r="B6430" t="s">
        <v>18</v>
      </c>
      <c r="C6430" t="s">
        <v>14701</v>
      </c>
      <c r="D6430" t="s">
        <v>14702</v>
      </c>
      <c r="E6430" t="s">
        <v>69</v>
      </c>
      <c r="F6430" t="s">
        <v>69</v>
      </c>
      <c r="G6430" t="s">
        <v>149</v>
      </c>
      <c r="H6430" t="s">
        <v>2496</v>
      </c>
      <c r="I6430" t="s">
        <v>14703</v>
      </c>
      <c r="J6430" t="s">
        <v>33</v>
      </c>
      <c r="K6430" t="s">
        <v>69</v>
      </c>
    </row>
    <row r="6431" spans="1:11" x14ac:dyDescent="0.3">
      <c r="A6431" t="s">
        <v>12</v>
      </c>
      <c r="B6431" t="s">
        <v>18</v>
      </c>
      <c r="C6431" t="s">
        <v>14736</v>
      </c>
      <c r="D6431" t="s">
        <v>14737</v>
      </c>
      <c r="E6431" t="s">
        <v>14738</v>
      </c>
      <c r="F6431" t="s">
        <v>14738</v>
      </c>
      <c r="G6431" t="s">
        <v>1587</v>
      </c>
      <c r="I6431" t="s">
        <v>319</v>
      </c>
      <c r="J6431" t="s">
        <v>33</v>
      </c>
      <c r="K6431" t="s">
        <v>69</v>
      </c>
    </row>
    <row r="6432" spans="1:11" x14ac:dyDescent="0.3">
      <c r="A6432" t="s">
        <v>12</v>
      </c>
      <c r="B6432" t="s">
        <v>18</v>
      </c>
      <c r="C6432" t="s">
        <v>14739</v>
      </c>
      <c r="D6432" t="s">
        <v>14740</v>
      </c>
      <c r="E6432" t="s">
        <v>981</v>
      </c>
      <c r="F6432" t="s">
        <v>981</v>
      </c>
      <c r="G6432" t="s">
        <v>445</v>
      </c>
      <c r="I6432" t="s">
        <v>1519</v>
      </c>
      <c r="J6432" t="s">
        <v>2</v>
      </c>
      <c r="K6432" t="s">
        <v>178</v>
      </c>
    </row>
    <row r="6433" spans="1:11" x14ac:dyDescent="0.3">
      <c r="A6433" t="s">
        <v>12</v>
      </c>
      <c r="B6433" t="s">
        <v>18</v>
      </c>
      <c r="C6433" t="s">
        <v>14743</v>
      </c>
      <c r="D6433" t="s">
        <v>14744</v>
      </c>
      <c r="E6433" t="s">
        <v>3663</v>
      </c>
      <c r="F6433" t="s">
        <v>3663</v>
      </c>
      <c r="G6433" t="s">
        <v>4196</v>
      </c>
      <c r="I6433" t="s">
        <v>1076</v>
      </c>
      <c r="J6433" t="s">
        <v>26</v>
      </c>
      <c r="K6433" t="s">
        <v>29</v>
      </c>
    </row>
    <row r="6434" spans="1:11" x14ac:dyDescent="0.3">
      <c r="A6434" t="s">
        <v>12</v>
      </c>
      <c r="B6434" t="s">
        <v>18</v>
      </c>
      <c r="C6434" t="s">
        <v>14756</v>
      </c>
      <c r="D6434" t="s">
        <v>14757</v>
      </c>
      <c r="E6434" t="s">
        <v>1033</v>
      </c>
      <c r="F6434" t="s">
        <v>1033</v>
      </c>
      <c r="G6434" t="s">
        <v>893</v>
      </c>
      <c r="I6434" t="s">
        <v>357</v>
      </c>
      <c r="J6434" t="s">
        <v>26</v>
      </c>
      <c r="K6434" t="s">
        <v>29</v>
      </c>
    </row>
    <row r="6435" spans="1:11" x14ac:dyDescent="0.3">
      <c r="A6435" t="s">
        <v>12</v>
      </c>
      <c r="B6435" t="s">
        <v>18</v>
      </c>
      <c r="C6435" t="s">
        <v>14758</v>
      </c>
      <c r="D6435" t="s">
        <v>14759</v>
      </c>
      <c r="E6435" t="s">
        <v>22</v>
      </c>
      <c r="F6435" t="s">
        <v>22</v>
      </c>
      <c r="G6435" t="s">
        <v>825</v>
      </c>
      <c r="H6435" t="s">
        <v>992</v>
      </c>
      <c r="I6435" t="s">
        <v>5558</v>
      </c>
      <c r="J6435" t="s">
        <v>11</v>
      </c>
      <c r="K6435" t="s">
        <v>16624</v>
      </c>
    </row>
    <row r="6436" spans="1:11" x14ac:dyDescent="0.3">
      <c r="A6436" t="s">
        <v>12</v>
      </c>
      <c r="B6436" t="s">
        <v>18</v>
      </c>
      <c r="C6436" t="s">
        <v>14775</v>
      </c>
      <c r="D6436" t="s">
        <v>14776</v>
      </c>
      <c r="E6436" t="s">
        <v>69</v>
      </c>
      <c r="J6436" t="s">
        <v>33</v>
      </c>
      <c r="K6436" t="s">
        <v>69</v>
      </c>
    </row>
    <row r="6437" spans="1:11" x14ac:dyDescent="0.3">
      <c r="A6437" t="s">
        <v>12</v>
      </c>
      <c r="B6437" t="s">
        <v>18</v>
      </c>
      <c r="C6437" t="s">
        <v>14801</v>
      </c>
      <c r="D6437" t="s">
        <v>14802</v>
      </c>
      <c r="E6437" t="s">
        <v>69</v>
      </c>
      <c r="F6437" t="s">
        <v>267</v>
      </c>
      <c r="G6437" t="s">
        <v>266</v>
      </c>
      <c r="H6437" t="s">
        <v>9397</v>
      </c>
      <c r="I6437" t="s">
        <v>662</v>
      </c>
      <c r="J6437" t="s">
        <v>33</v>
      </c>
      <c r="K6437" t="s">
        <v>69</v>
      </c>
    </row>
    <row r="6438" spans="1:11" x14ac:dyDescent="0.3">
      <c r="A6438" t="s">
        <v>12</v>
      </c>
      <c r="B6438" t="s">
        <v>18</v>
      </c>
      <c r="C6438" t="s">
        <v>14807</v>
      </c>
      <c r="D6438" t="s">
        <v>7376</v>
      </c>
      <c r="E6438" t="s">
        <v>1201</v>
      </c>
      <c r="F6438" t="s">
        <v>7377</v>
      </c>
      <c r="G6438" t="s">
        <v>1930</v>
      </c>
      <c r="I6438" t="s">
        <v>968</v>
      </c>
      <c r="J6438" t="s">
        <v>2</v>
      </c>
      <c r="K6438" t="s">
        <v>178</v>
      </c>
    </row>
    <row r="6439" spans="1:11" x14ac:dyDescent="0.3">
      <c r="A6439" t="s">
        <v>12</v>
      </c>
      <c r="B6439" t="s">
        <v>18</v>
      </c>
      <c r="C6439" t="s">
        <v>14820</v>
      </c>
      <c r="D6439" t="s">
        <v>14821</v>
      </c>
      <c r="E6439" t="s">
        <v>1075</v>
      </c>
      <c r="J6439" t="s">
        <v>2</v>
      </c>
      <c r="K6439" t="s">
        <v>178</v>
      </c>
    </row>
    <row r="6440" spans="1:11" x14ac:dyDescent="0.3">
      <c r="A6440" t="s">
        <v>12</v>
      </c>
      <c r="B6440" t="s">
        <v>18</v>
      </c>
      <c r="C6440" t="s">
        <v>14822</v>
      </c>
      <c r="D6440" t="s">
        <v>14823</v>
      </c>
      <c r="E6440" t="s">
        <v>1201</v>
      </c>
      <c r="F6440" t="s">
        <v>1201</v>
      </c>
      <c r="G6440" t="s">
        <v>1930</v>
      </c>
      <c r="I6440" t="s">
        <v>275</v>
      </c>
      <c r="J6440" t="s">
        <v>2</v>
      </c>
      <c r="K6440" t="s">
        <v>178</v>
      </c>
    </row>
    <row r="6441" spans="1:11" x14ac:dyDescent="0.3">
      <c r="A6441" t="s">
        <v>12</v>
      </c>
      <c r="B6441" t="s">
        <v>18</v>
      </c>
      <c r="C6441" t="s">
        <v>14824</v>
      </c>
      <c r="D6441" t="s">
        <v>14825</v>
      </c>
      <c r="E6441" t="s">
        <v>5794</v>
      </c>
      <c r="F6441" t="s">
        <v>5794</v>
      </c>
      <c r="G6441" t="s">
        <v>5793</v>
      </c>
      <c r="I6441" t="s">
        <v>1559</v>
      </c>
      <c r="J6441" t="s">
        <v>11</v>
      </c>
      <c r="K6441" t="s">
        <v>16624</v>
      </c>
    </row>
    <row r="6442" spans="1:11" x14ac:dyDescent="0.3">
      <c r="A6442" t="s">
        <v>12</v>
      </c>
      <c r="B6442" t="s">
        <v>18</v>
      </c>
      <c r="C6442" t="s">
        <v>14826</v>
      </c>
      <c r="D6442" t="s">
        <v>14827</v>
      </c>
      <c r="E6442" t="s">
        <v>213</v>
      </c>
      <c r="F6442" t="s">
        <v>213</v>
      </c>
      <c r="G6442" t="s">
        <v>212</v>
      </c>
      <c r="H6442" t="s">
        <v>14828</v>
      </c>
      <c r="I6442" t="s">
        <v>3364</v>
      </c>
      <c r="J6442" t="s">
        <v>33</v>
      </c>
      <c r="K6442" t="s">
        <v>69</v>
      </c>
    </row>
    <row r="6443" spans="1:11" x14ac:dyDescent="0.3">
      <c r="A6443" t="s">
        <v>12</v>
      </c>
      <c r="B6443" t="s">
        <v>18</v>
      </c>
      <c r="C6443" t="s">
        <v>14847</v>
      </c>
      <c r="D6443" t="s">
        <v>14848</v>
      </c>
      <c r="E6443" t="s">
        <v>413</v>
      </c>
      <c r="F6443" t="s">
        <v>413</v>
      </c>
      <c r="G6443" t="s">
        <v>412</v>
      </c>
      <c r="I6443" t="s">
        <v>8667</v>
      </c>
      <c r="J6443" t="s">
        <v>26</v>
      </c>
      <c r="K6443" t="s">
        <v>29</v>
      </c>
    </row>
    <row r="6444" spans="1:11" x14ac:dyDescent="0.3">
      <c r="A6444" t="s">
        <v>12</v>
      </c>
      <c r="B6444" t="s">
        <v>18</v>
      </c>
      <c r="C6444" t="s">
        <v>14849</v>
      </c>
      <c r="D6444" t="s">
        <v>14850</v>
      </c>
      <c r="E6444" t="s">
        <v>5652</v>
      </c>
      <c r="F6444" t="s">
        <v>5652</v>
      </c>
      <c r="G6444" t="s">
        <v>5651</v>
      </c>
      <c r="I6444" t="s">
        <v>753</v>
      </c>
      <c r="J6444" t="s">
        <v>11</v>
      </c>
      <c r="K6444" t="s">
        <v>16624</v>
      </c>
    </row>
    <row r="6445" spans="1:11" x14ac:dyDescent="0.3">
      <c r="A6445" t="s">
        <v>12</v>
      </c>
      <c r="B6445" t="s">
        <v>18</v>
      </c>
      <c r="C6445" t="s">
        <v>14851</v>
      </c>
      <c r="D6445" t="s">
        <v>14852</v>
      </c>
      <c r="E6445" t="s">
        <v>89</v>
      </c>
      <c r="F6445" t="s">
        <v>89</v>
      </c>
      <c r="G6445" t="s">
        <v>88</v>
      </c>
      <c r="H6445" t="s">
        <v>247</v>
      </c>
      <c r="I6445" t="s">
        <v>14853</v>
      </c>
      <c r="J6445" t="s">
        <v>2</v>
      </c>
      <c r="K6445" t="s">
        <v>178</v>
      </c>
    </row>
    <row r="6446" spans="1:11" x14ac:dyDescent="0.3">
      <c r="A6446" t="s">
        <v>12</v>
      </c>
      <c r="B6446" t="s">
        <v>18</v>
      </c>
      <c r="C6446" t="s">
        <v>14854</v>
      </c>
      <c r="D6446" t="s">
        <v>14855</v>
      </c>
      <c r="E6446" t="s">
        <v>432</v>
      </c>
      <c r="F6446" t="s">
        <v>432</v>
      </c>
      <c r="G6446" t="s">
        <v>431</v>
      </c>
      <c r="H6446" t="s">
        <v>3276</v>
      </c>
      <c r="I6446" t="s">
        <v>7307</v>
      </c>
      <c r="J6446" t="s">
        <v>33</v>
      </c>
      <c r="K6446" t="s">
        <v>69</v>
      </c>
    </row>
    <row r="6447" spans="1:11" x14ac:dyDescent="0.3">
      <c r="A6447" t="s">
        <v>12</v>
      </c>
      <c r="B6447" t="s">
        <v>18</v>
      </c>
      <c r="C6447" t="s">
        <v>14858</v>
      </c>
      <c r="D6447" t="s">
        <v>14859</v>
      </c>
      <c r="E6447" t="s">
        <v>5932</v>
      </c>
      <c r="F6447" t="s">
        <v>5932</v>
      </c>
      <c r="G6447" t="s">
        <v>5931</v>
      </c>
      <c r="I6447" t="s">
        <v>248</v>
      </c>
      <c r="J6447" t="s">
        <v>33</v>
      </c>
      <c r="K6447" t="s">
        <v>69</v>
      </c>
    </row>
    <row r="6448" spans="1:11" x14ac:dyDescent="0.3">
      <c r="A6448" t="s">
        <v>12</v>
      </c>
      <c r="B6448" t="s">
        <v>18</v>
      </c>
      <c r="C6448" t="s">
        <v>14879</v>
      </c>
      <c r="D6448" t="s">
        <v>14880</v>
      </c>
      <c r="E6448" t="s">
        <v>1668</v>
      </c>
      <c r="J6448" t="s">
        <v>33</v>
      </c>
      <c r="K6448" t="s">
        <v>69</v>
      </c>
    </row>
    <row r="6449" spans="1:11" x14ac:dyDescent="0.3">
      <c r="A6449" t="s">
        <v>12</v>
      </c>
      <c r="B6449" t="s">
        <v>18</v>
      </c>
      <c r="C6449" t="s">
        <v>14885</v>
      </c>
      <c r="D6449" t="s">
        <v>14886</v>
      </c>
      <c r="E6449" t="s">
        <v>9101</v>
      </c>
      <c r="F6449" t="s">
        <v>9101</v>
      </c>
      <c r="G6449" t="s">
        <v>1930</v>
      </c>
      <c r="I6449" t="s">
        <v>1049</v>
      </c>
      <c r="J6449" t="s">
        <v>2</v>
      </c>
      <c r="K6449" t="s">
        <v>178</v>
      </c>
    </row>
    <row r="6450" spans="1:11" x14ac:dyDescent="0.3">
      <c r="A6450" t="s">
        <v>12</v>
      </c>
      <c r="B6450" t="s">
        <v>18</v>
      </c>
      <c r="C6450" t="s">
        <v>14887</v>
      </c>
      <c r="D6450" t="s">
        <v>14888</v>
      </c>
      <c r="E6450" t="s">
        <v>69</v>
      </c>
      <c r="F6450" t="s">
        <v>69</v>
      </c>
      <c r="G6450" t="s">
        <v>68</v>
      </c>
      <c r="H6450" t="s">
        <v>1879</v>
      </c>
      <c r="I6450" t="s">
        <v>14889</v>
      </c>
      <c r="J6450" t="s">
        <v>33</v>
      </c>
      <c r="K6450" t="s">
        <v>69</v>
      </c>
    </row>
    <row r="6451" spans="1:11" x14ac:dyDescent="0.3">
      <c r="A6451" t="s">
        <v>12</v>
      </c>
      <c r="B6451" t="s">
        <v>18</v>
      </c>
      <c r="C6451" t="s">
        <v>14892</v>
      </c>
      <c r="D6451" t="s">
        <v>14893</v>
      </c>
      <c r="E6451" t="s">
        <v>388</v>
      </c>
      <c r="F6451" t="s">
        <v>388</v>
      </c>
      <c r="G6451" t="s">
        <v>261</v>
      </c>
      <c r="H6451" t="s">
        <v>1085</v>
      </c>
      <c r="I6451" t="s">
        <v>2994</v>
      </c>
      <c r="J6451" t="s">
        <v>2</v>
      </c>
      <c r="K6451" t="s">
        <v>178</v>
      </c>
    </row>
    <row r="6452" spans="1:11" x14ac:dyDescent="0.3">
      <c r="A6452" t="s">
        <v>12</v>
      </c>
      <c r="B6452" t="s">
        <v>18</v>
      </c>
      <c r="C6452" t="s">
        <v>14898</v>
      </c>
      <c r="D6452" t="s">
        <v>14899</v>
      </c>
      <c r="E6452" t="s">
        <v>784</v>
      </c>
      <c r="F6452" t="s">
        <v>784</v>
      </c>
      <c r="G6452" t="s">
        <v>3154</v>
      </c>
      <c r="H6452" t="s">
        <v>11163</v>
      </c>
      <c r="I6452" t="s">
        <v>2131</v>
      </c>
      <c r="J6452" t="s">
        <v>11</v>
      </c>
      <c r="K6452" t="s">
        <v>16624</v>
      </c>
    </row>
    <row r="6453" spans="1:11" x14ac:dyDescent="0.3">
      <c r="A6453" t="s">
        <v>12</v>
      </c>
      <c r="B6453" t="s">
        <v>18</v>
      </c>
      <c r="C6453" t="s">
        <v>14902</v>
      </c>
      <c r="D6453" t="s">
        <v>14903</v>
      </c>
      <c r="E6453" t="s">
        <v>1098</v>
      </c>
      <c r="J6453" t="s">
        <v>11</v>
      </c>
      <c r="K6453" t="s">
        <v>16624</v>
      </c>
    </row>
    <row r="6454" spans="1:11" x14ac:dyDescent="0.3">
      <c r="A6454" t="s">
        <v>12</v>
      </c>
      <c r="B6454" t="s">
        <v>18</v>
      </c>
      <c r="C6454" t="s">
        <v>14904</v>
      </c>
      <c r="D6454" t="s">
        <v>14905</v>
      </c>
      <c r="E6454" t="s">
        <v>69</v>
      </c>
      <c r="F6454" t="s">
        <v>69</v>
      </c>
      <c r="G6454" t="s">
        <v>68</v>
      </c>
      <c r="H6454" t="s">
        <v>841</v>
      </c>
      <c r="I6454" t="s">
        <v>14906</v>
      </c>
      <c r="J6454" t="s">
        <v>33</v>
      </c>
      <c r="K6454" t="s">
        <v>69</v>
      </c>
    </row>
    <row r="6455" spans="1:11" x14ac:dyDescent="0.3">
      <c r="A6455" t="s">
        <v>12</v>
      </c>
      <c r="B6455" t="s">
        <v>18</v>
      </c>
      <c r="C6455" t="s">
        <v>14909</v>
      </c>
      <c r="D6455" t="s">
        <v>14910</v>
      </c>
      <c r="E6455" t="s">
        <v>69</v>
      </c>
      <c r="F6455" t="s">
        <v>488</v>
      </c>
      <c r="G6455" t="s">
        <v>487</v>
      </c>
      <c r="H6455" t="s">
        <v>14911</v>
      </c>
      <c r="I6455" t="s">
        <v>3864</v>
      </c>
      <c r="J6455" t="s">
        <v>33</v>
      </c>
      <c r="K6455" t="s">
        <v>69</v>
      </c>
    </row>
    <row r="6456" spans="1:11" x14ac:dyDescent="0.3">
      <c r="A6456" t="s">
        <v>12</v>
      </c>
      <c r="B6456" t="s">
        <v>18</v>
      </c>
      <c r="C6456" t="s">
        <v>14917</v>
      </c>
      <c r="D6456" t="s">
        <v>14918</v>
      </c>
      <c r="E6456" t="s">
        <v>4787</v>
      </c>
      <c r="F6456" t="s">
        <v>4787</v>
      </c>
      <c r="G6456" t="s">
        <v>28</v>
      </c>
      <c r="I6456" t="s">
        <v>1034</v>
      </c>
      <c r="J6456" t="s">
        <v>26</v>
      </c>
      <c r="K6456" t="s">
        <v>29</v>
      </c>
    </row>
    <row r="6457" spans="1:11" x14ac:dyDescent="0.3">
      <c r="A6457" t="s">
        <v>12</v>
      </c>
      <c r="B6457" t="s">
        <v>18</v>
      </c>
      <c r="C6457" t="s">
        <v>14919</v>
      </c>
      <c r="D6457" t="s">
        <v>14920</v>
      </c>
      <c r="E6457" t="s">
        <v>7417</v>
      </c>
      <c r="F6457" t="s">
        <v>7417</v>
      </c>
      <c r="G6457" t="s">
        <v>5931</v>
      </c>
      <c r="I6457" t="s">
        <v>5512</v>
      </c>
      <c r="J6457" t="s">
        <v>33</v>
      </c>
      <c r="K6457" t="s">
        <v>69</v>
      </c>
    </row>
    <row r="6458" spans="1:11" x14ac:dyDescent="0.3">
      <c r="A6458" t="s">
        <v>12</v>
      </c>
      <c r="B6458" t="s">
        <v>18</v>
      </c>
      <c r="C6458" t="s">
        <v>14921</v>
      </c>
      <c r="D6458" t="s">
        <v>14922</v>
      </c>
      <c r="E6458" t="s">
        <v>89</v>
      </c>
      <c r="F6458" t="s">
        <v>1731</v>
      </c>
      <c r="G6458" t="s">
        <v>88</v>
      </c>
      <c r="I6458" t="s">
        <v>275</v>
      </c>
      <c r="J6458" t="s">
        <v>2</v>
      </c>
      <c r="K6458" t="s">
        <v>178</v>
      </c>
    </row>
    <row r="6459" spans="1:11" x14ac:dyDescent="0.3">
      <c r="A6459" t="s">
        <v>12</v>
      </c>
      <c r="B6459" t="s">
        <v>18</v>
      </c>
      <c r="C6459" t="s">
        <v>14949</v>
      </c>
      <c r="D6459" t="s">
        <v>14950</v>
      </c>
      <c r="E6459" t="s">
        <v>1505</v>
      </c>
      <c r="F6459" t="s">
        <v>1505</v>
      </c>
      <c r="G6459" t="s">
        <v>322</v>
      </c>
      <c r="I6459" t="s">
        <v>7806</v>
      </c>
      <c r="J6459" t="s">
        <v>33</v>
      </c>
      <c r="K6459" t="s">
        <v>69</v>
      </c>
    </row>
    <row r="6460" spans="1:11" x14ac:dyDescent="0.3">
      <c r="A6460" t="s">
        <v>12</v>
      </c>
      <c r="B6460" t="s">
        <v>18</v>
      </c>
      <c r="C6460" t="s">
        <v>14961</v>
      </c>
      <c r="D6460" t="s">
        <v>14962</v>
      </c>
      <c r="E6460" t="s">
        <v>125</v>
      </c>
      <c r="F6460" t="s">
        <v>125</v>
      </c>
      <c r="G6460" t="s">
        <v>124</v>
      </c>
      <c r="H6460" t="s">
        <v>3846</v>
      </c>
      <c r="I6460" t="s">
        <v>7974</v>
      </c>
      <c r="J6460" t="s">
        <v>33</v>
      </c>
      <c r="K6460" t="s">
        <v>69</v>
      </c>
    </row>
    <row r="6461" spans="1:11" x14ac:dyDescent="0.3">
      <c r="A6461" t="s">
        <v>12</v>
      </c>
      <c r="B6461" t="s">
        <v>18</v>
      </c>
      <c r="C6461" t="s">
        <v>14981</v>
      </c>
      <c r="D6461" t="s">
        <v>14982</v>
      </c>
      <c r="E6461" t="s">
        <v>69</v>
      </c>
      <c r="F6461" t="s">
        <v>69</v>
      </c>
      <c r="G6461" t="s">
        <v>68</v>
      </c>
      <c r="H6461" t="s">
        <v>5140</v>
      </c>
      <c r="I6461" t="s">
        <v>14983</v>
      </c>
      <c r="J6461" t="s">
        <v>33</v>
      </c>
      <c r="K6461" t="s">
        <v>69</v>
      </c>
    </row>
    <row r="6462" spans="1:11" x14ac:dyDescent="0.3">
      <c r="A6462" t="s">
        <v>12</v>
      </c>
      <c r="B6462" t="s">
        <v>18</v>
      </c>
      <c r="C6462" t="s">
        <v>14987</v>
      </c>
      <c r="D6462" t="s">
        <v>14988</v>
      </c>
      <c r="E6462" t="s">
        <v>334</v>
      </c>
      <c r="F6462" t="s">
        <v>334</v>
      </c>
      <c r="G6462" t="s">
        <v>333</v>
      </c>
      <c r="H6462" t="s">
        <v>14989</v>
      </c>
      <c r="I6462" t="s">
        <v>14990</v>
      </c>
      <c r="J6462" t="s">
        <v>33</v>
      </c>
      <c r="K6462" t="s">
        <v>69</v>
      </c>
    </row>
    <row r="6463" spans="1:11" x14ac:dyDescent="0.3">
      <c r="A6463" t="s">
        <v>12</v>
      </c>
      <c r="B6463" t="s">
        <v>18</v>
      </c>
      <c r="C6463" t="s">
        <v>15022</v>
      </c>
      <c r="D6463" t="s">
        <v>15023</v>
      </c>
      <c r="E6463" t="s">
        <v>5003</v>
      </c>
      <c r="F6463" t="s">
        <v>5003</v>
      </c>
      <c r="G6463" t="s">
        <v>252</v>
      </c>
      <c r="I6463" t="s">
        <v>603</v>
      </c>
      <c r="J6463" t="s">
        <v>11</v>
      </c>
      <c r="K6463" t="s">
        <v>16624</v>
      </c>
    </row>
    <row r="6464" spans="1:11" x14ac:dyDescent="0.3">
      <c r="A6464" t="s">
        <v>12</v>
      </c>
      <c r="B6464" t="s">
        <v>18</v>
      </c>
      <c r="C6464" t="s">
        <v>15028</v>
      </c>
      <c r="D6464" t="s">
        <v>15029</v>
      </c>
      <c r="E6464" t="s">
        <v>188</v>
      </c>
      <c r="F6464" t="s">
        <v>188</v>
      </c>
      <c r="G6464" t="s">
        <v>1861</v>
      </c>
      <c r="I6464" t="s">
        <v>1867</v>
      </c>
      <c r="J6464" t="s">
        <v>2</v>
      </c>
      <c r="K6464" t="s">
        <v>178</v>
      </c>
    </row>
    <row r="6465" spans="1:11" x14ac:dyDescent="0.3">
      <c r="A6465" t="s">
        <v>12</v>
      </c>
      <c r="B6465" t="s">
        <v>18</v>
      </c>
      <c r="C6465" t="s">
        <v>15037</v>
      </c>
      <c r="D6465" t="s">
        <v>15038</v>
      </c>
      <c r="E6465" t="s">
        <v>3560</v>
      </c>
      <c r="F6465" t="s">
        <v>3560</v>
      </c>
      <c r="G6465" t="s">
        <v>3559</v>
      </c>
      <c r="I6465" t="s">
        <v>2940</v>
      </c>
      <c r="J6465" t="s">
        <v>2</v>
      </c>
      <c r="K6465" t="s">
        <v>178</v>
      </c>
    </row>
    <row r="6466" spans="1:11" x14ac:dyDescent="0.3">
      <c r="A6466" t="s">
        <v>12</v>
      </c>
      <c r="B6466" t="s">
        <v>18</v>
      </c>
      <c r="C6466" t="s">
        <v>15039</v>
      </c>
      <c r="D6466" t="s">
        <v>15040</v>
      </c>
      <c r="E6466" t="s">
        <v>957</v>
      </c>
      <c r="F6466" t="s">
        <v>957</v>
      </c>
      <c r="G6466" t="s">
        <v>956</v>
      </c>
      <c r="I6466" t="s">
        <v>872</v>
      </c>
      <c r="J6466" t="s">
        <v>11</v>
      </c>
      <c r="K6466" t="s">
        <v>16624</v>
      </c>
    </row>
    <row r="6467" spans="1:11" x14ac:dyDescent="0.3">
      <c r="A6467" t="s">
        <v>12</v>
      </c>
      <c r="B6467" t="s">
        <v>18</v>
      </c>
      <c r="C6467" t="s">
        <v>15044</v>
      </c>
      <c r="D6467" t="s">
        <v>15045</v>
      </c>
      <c r="E6467" t="s">
        <v>680</v>
      </c>
      <c r="F6467" t="s">
        <v>680</v>
      </c>
      <c r="G6467" t="s">
        <v>679</v>
      </c>
      <c r="H6467" t="s">
        <v>56</v>
      </c>
      <c r="I6467" t="s">
        <v>15046</v>
      </c>
      <c r="J6467" t="s">
        <v>2</v>
      </c>
      <c r="K6467" t="s">
        <v>178</v>
      </c>
    </row>
    <row r="6468" spans="1:11" x14ac:dyDescent="0.3">
      <c r="A6468" t="s">
        <v>12</v>
      </c>
      <c r="B6468" t="s">
        <v>18</v>
      </c>
      <c r="C6468" t="s">
        <v>15060</v>
      </c>
      <c r="D6468" t="s">
        <v>15061</v>
      </c>
      <c r="E6468" t="s">
        <v>1140</v>
      </c>
      <c r="J6468" t="s">
        <v>26</v>
      </c>
      <c r="K6468" t="s">
        <v>29</v>
      </c>
    </row>
    <row r="6469" spans="1:11" x14ac:dyDescent="0.3">
      <c r="A6469" t="s">
        <v>12</v>
      </c>
      <c r="B6469" t="s">
        <v>18</v>
      </c>
      <c r="C6469" t="s">
        <v>15085</v>
      </c>
      <c r="D6469" t="s">
        <v>15086</v>
      </c>
      <c r="E6469" t="s">
        <v>82</v>
      </c>
      <c r="F6469" t="s">
        <v>82</v>
      </c>
      <c r="G6469" t="s">
        <v>81</v>
      </c>
      <c r="H6469" t="s">
        <v>5832</v>
      </c>
      <c r="I6469" t="s">
        <v>15087</v>
      </c>
      <c r="J6469" t="s">
        <v>26</v>
      </c>
      <c r="K6469" t="s">
        <v>29</v>
      </c>
    </row>
    <row r="6470" spans="1:11" x14ac:dyDescent="0.3">
      <c r="A6470" t="s">
        <v>12</v>
      </c>
      <c r="B6470" t="s">
        <v>18</v>
      </c>
      <c r="C6470" t="s">
        <v>15088</v>
      </c>
      <c r="D6470" t="s">
        <v>15089</v>
      </c>
      <c r="E6470" t="s">
        <v>22</v>
      </c>
      <c r="F6470" t="s">
        <v>22</v>
      </c>
      <c r="G6470" t="s">
        <v>21</v>
      </c>
      <c r="H6470" t="s">
        <v>1324</v>
      </c>
      <c r="I6470" t="s">
        <v>5590</v>
      </c>
      <c r="J6470" t="s">
        <v>11</v>
      </c>
      <c r="K6470" t="s">
        <v>16624</v>
      </c>
    </row>
    <row r="6471" spans="1:11" x14ac:dyDescent="0.3">
      <c r="A6471" t="s">
        <v>12</v>
      </c>
      <c r="B6471" t="s">
        <v>18</v>
      </c>
      <c r="C6471" t="s">
        <v>15090</v>
      </c>
      <c r="D6471" t="s">
        <v>15091</v>
      </c>
      <c r="E6471" t="s">
        <v>245</v>
      </c>
      <c r="F6471" t="s">
        <v>246</v>
      </c>
      <c r="G6471" t="s">
        <v>244</v>
      </c>
      <c r="H6471" t="s">
        <v>2525</v>
      </c>
      <c r="I6471" t="s">
        <v>1345</v>
      </c>
      <c r="J6471" t="s">
        <v>26</v>
      </c>
      <c r="K6471" t="s">
        <v>29</v>
      </c>
    </row>
    <row r="6472" spans="1:11" x14ac:dyDescent="0.3">
      <c r="A6472" t="s">
        <v>12</v>
      </c>
      <c r="B6472" t="s">
        <v>18</v>
      </c>
      <c r="C6472" t="s">
        <v>15102</v>
      </c>
      <c r="D6472" t="s">
        <v>15103</v>
      </c>
      <c r="E6472" t="s">
        <v>69</v>
      </c>
      <c r="F6472" t="s">
        <v>69</v>
      </c>
      <c r="G6472" t="s">
        <v>68</v>
      </c>
      <c r="H6472" t="s">
        <v>744</v>
      </c>
      <c r="I6472" t="s">
        <v>11935</v>
      </c>
      <c r="J6472" t="s">
        <v>33</v>
      </c>
      <c r="K6472" t="s">
        <v>69</v>
      </c>
    </row>
    <row r="6473" spans="1:11" x14ac:dyDescent="0.3">
      <c r="A6473" t="s">
        <v>12</v>
      </c>
      <c r="B6473" t="s">
        <v>18</v>
      </c>
      <c r="C6473" t="s">
        <v>15108</v>
      </c>
      <c r="D6473" t="s">
        <v>15109</v>
      </c>
      <c r="E6473" t="s">
        <v>125</v>
      </c>
      <c r="F6473" t="s">
        <v>125</v>
      </c>
      <c r="G6473" t="s">
        <v>124</v>
      </c>
      <c r="H6473" t="s">
        <v>1761</v>
      </c>
      <c r="I6473" t="s">
        <v>15110</v>
      </c>
      <c r="J6473" t="s">
        <v>33</v>
      </c>
      <c r="K6473" t="s">
        <v>69</v>
      </c>
    </row>
    <row r="6474" spans="1:11" x14ac:dyDescent="0.3">
      <c r="A6474" t="s">
        <v>12</v>
      </c>
      <c r="B6474" t="s">
        <v>18</v>
      </c>
      <c r="C6474" t="s">
        <v>15122</v>
      </c>
      <c r="D6474" t="s">
        <v>15123</v>
      </c>
      <c r="E6474" t="s">
        <v>15</v>
      </c>
      <c r="F6474" t="s">
        <v>15</v>
      </c>
      <c r="G6474" t="s">
        <v>14</v>
      </c>
      <c r="H6474" t="s">
        <v>1255</v>
      </c>
      <c r="I6474" t="s">
        <v>5416</v>
      </c>
      <c r="J6474" t="s">
        <v>11</v>
      </c>
      <c r="K6474" t="s">
        <v>16624</v>
      </c>
    </row>
    <row r="6475" spans="1:11" x14ac:dyDescent="0.3">
      <c r="A6475" t="s">
        <v>12</v>
      </c>
      <c r="B6475" t="s">
        <v>18</v>
      </c>
      <c r="C6475" t="s">
        <v>15124</v>
      </c>
      <c r="D6475" t="s">
        <v>15125</v>
      </c>
      <c r="E6475" t="s">
        <v>15126</v>
      </c>
      <c r="F6475" t="s">
        <v>15126</v>
      </c>
      <c r="G6475" t="s">
        <v>456</v>
      </c>
      <c r="I6475" t="s">
        <v>5956</v>
      </c>
      <c r="J6475" t="s">
        <v>33</v>
      </c>
      <c r="K6475" t="s">
        <v>69</v>
      </c>
    </row>
    <row r="6476" spans="1:11" x14ac:dyDescent="0.3">
      <c r="A6476" t="s">
        <v>12</v>
      </c>
      <c r="B6476" t="s">
        <v>18</v>
      </c>
      <c r="C6476" t="s">
        <v>15132</v>
      </c>
      <c r="D6476" t="s">
        <v>15133</v>
      </c>
      <c r="E6476" t="s">
        <v>3663</v>
      </c>
      <c r="F6476" t="s">
        <v>3664</v>
      </c>
      <c r="G6476" t="s">
        <v>893</v>
      </c>
      <c r="I6476" t="s">
        <v>694</v>
      </c>
      <c r="J6476" t="s">
        <v>26</v>
      </c>
      <c r="K6476" t="s">
        <v>29</v>
      </c>
    </row>
    <row r="6477" spans="1:11" x14ac:dyDescent="0.3">
      <c r="A6477" t="s">
        <v>12</v>
      </c>
      <c r="B6477" t="s">
        <v>18</v>
      </c>
      <c r="C6477" t="s">
        <v>15137</v>
      </c>
      <c r="D6477" t="s">
        <v>15138</v>
      </c>
      <c r="E6477" t="s">
        <v>69</v>
      </c>
      <c r="F6477" t="s">
        <v>69</v>
      </c>
      <c r="G6477" t="s">
        <v>149</v>
      </c>
      <c r="H6477" t="s">
        <v>6346</v>
      </c>
      <c r="I6477" t="s">
        <v>15139</v>
      </c>
      <c r="J6477" t="s">
        <v>33</v>
      </c>
      <c r="K6477" t="s">
        <v>69</v>
      </c>
    </row>
    <row r="6478" spans="1:11" x14ac:dyDescent="0.3">
      <c r="A6478" t="s">
        <v>12</v>
      </c>
      <c r="B6478" t="s">
        <v>18</v>
      </c>
      <c r="C6478" t="s">
        <v>15145</v>
      </c>
      <c r="D6478" t="s">
        <v>15146</v>
      </c>
      <c r="E6478" t="s">
        <v>178</v>
      </c>
      <c r="F6478" t="s">
        <v>178</v>
      </c>
      <c r="G6478" t="s">
        <v>177</v>
      </c>
      <c r="H6478" t="s">
        <v>4677</v>
      </c>
      <c r="I6478" t="s">
        <v>11779</v>
      </c>
      <c r="J6478" t="s">
        <v>2</v>
      </c>
      <c r="K6478" t="s">
        <v>178</v>
      </c>
    </row>
    <row r="6479" spans="1:11" x14ac:dyDescent="0.3">
      <c r="A6479" t="s">
        <v>12</v>
      </c>
      <c r="B6479" t="s">
        <v>18</v>
      </c>
      <c r="C6479" t="s">
        <v>15147</v>
      </c>
      <c r="D6479" t="s">
        <v>15148</v>
      </c>
      <c r="E6479" t="s">
        <v>564</v>
      </c>
      <c r="F6479" t="s">
        <v>564</v>
      </c>
      <c r="G6479" t="s">
        <v>563</v>
      </c>
      <c r="I6479" t="s">
        <v>638</v>
      </c>
      <c r="J6479" t="s">
        <v>26</v>
      </c>
      <c r="K6479" t="s">
        <v>29</v>
      </c>
    </row>
    <row r="6480" spans="1:11" x14ac:dyDescent="0.3">
      <c r="A6480" t="s">
        <v>12</v>
      </c>
      <c r="B6480" t="s">
        <v>18</v>
      </c>
      <c r="C6480" t="s">
        <v>15170</v>
      </c>
      <c r="D6480" t="s">
        <v>15171</v>
      </c>
      <c r="E6480" t="s">
        <v>388</v>
      </c>
      <c r="F6480" t="s">
        <v>388</v>
      </c>
      <c r="G6480" t="s">
        <v>261</v>
      </c>
      <c r="H6480" t="s">
        <v>688</v>
      </c>
      <c r="I6480" t="s">
        <v>554</v>
      </c>
      <c r="J6480" t="s">
        <v>2</v>
      </c>
      <c r="K6480" t="s">
        <v>178</v>
      </c>
    </row>
    <row r="6481" spans="1:11" x14ac:dyDescent="0.3">
      <c r="A6481" t="s">
        <v>12</v>
      </c>
      <c r="B6481" t="s">
        <v>18</v>
      </c>
      <c r="C6481" t="s">
        <v>15172</v>
      </c>
      <c r="D6481" t="s">
        <v>15173</v>
      </c>
      <c r="E6481" t="s">
        <v>2544</v>
      </c>
      <c r="F6481" t="s">
        <v>2544</v>
      </c>
      <c r="G6481" t="s">
        <v>996</v>
      </c>
      <c r="I6481" t="s">
        <v>2159</v>
      </c>
      <c r="J6481" t="s">
        <v>33</v>
      </c>
      <c r="K6481" t="s">
        <v>69</v>
      </c>
    </row>
    <row r="6482" spans="1:11" x14ac:dyDescent="0.3">
      <c r="A6482" t="s">
        <v>12</v>
      </c>
      <c r="B6482" t="s">
        <v>18</v>
      </c>
      <c r="C6482" t="s">
        <v>15177</v>
      </c>
      <c r="D6482" t="s">
        <v>15178</v>
      </c>
      <c r="E6482" t="s">
        <v>288</v>
      </c>
      <c r="F6482" t="s">
        <v>288</v>
      </c>
      <c r="G6482" t="s">
        <v>287</v>
      </c>
      <c r="I6482" t="s">
        <v>4591</v>
      </c>
      <c r="J6482" t="s">
        <v>26</v>
      </c>
      <c r="K6482" t="s">
        <v>29</v>
      </c>
    </row>
    <row r="6483" spans="1:11" x14ac:dyDescent="0.3">
      <c r="A6483" t="s">
        <v>12</v>
      </c>
      <c r="B6483" t="s">
        <v>18</v>
      </c>
      <c r="C6483" t="s">
        <v>15188</v>
      </c>
      <c r="D6483" t="s">
        <v>15189</v>
      </c>
      <c r="E6483" t="s">
        <v>69</v>
      </c>
      <c r="F6483" t="s">
        <v>69</v>
      </c>
      <c r="G6483" t="s">
        <v>149</v>
      </c>
      <c r="H6483" t="s">
        <v>2496</v>
      </c>
      <c r="I6483" t="s">
        <v>14703</v>
      </c>
      <c r="J6483" t="s">
        <v>33</v>
      </c>
      <c r="K6483" t="s">
        <v>69</v>
      </c>
    </row>
    <row r="6484" spans="1:11" x14ac:dyDescent="0.3">
      <c r="A6484" t="s">
        <v>12</v>
      </c>
      <c r="B6484" t="s">
        <v>18</v>
      </c>
      <c r="C6484" t="s">
        <v>15190</v>
      </c>
      <c r="D6484" t="s">
        <v>15191</v>
      </c>
      <c r="E6484" t="s">
        <v>1146</v>
      </c>
      <c r="F6484" t="s">
        <v>1146</v>
      </c>
      <c r="G6484" t="s">
        <v>1145</v>
      </c>
      <c r="H6484" t="s">
        <v>1493</v>
      </c>
      <c r="I6484" t="s">
        <v>542</v>
      </c>
      <c r="J6484" t="s">
        <v>11</v>
      </c>
      <c r="K6484" t="s">
        <v>16624</v>
      </c>
    </row>
    <row r="6485" spans="1:11" x14ac:dyDescent="0.3">
      <c r="A6485" t="s">
        <v>12</v>
      </c>
      <c r="B6485" t="s">
        <v>18</v>
      </c>
      <c r="C6485" t="s">
        <v>15196</v>
      </c>
      <c r="D6485" t="s">
        <v>15197</v>
      </c>
      <c r="E6485" t="s">
        <v>69</v>
      </c>
      <c r="J6485" t="s">
        <v>33</v>
      </c>
      <c r="K6485" t="s">
        <v>69</v>
      </c>
    </row>
    <row r="6486" spans="1:11" x14ac:dyDescent="0.3">
      <c r="A6486" t="s">
        <v>12</v>
      </c>
      <c r="B6486" t="s">
        <v>18</v>
      </c>
      <c r="C6486" t="s">
        <v>15219</v>
      </c>
      <c r="D6486" t="s">
        <v>15220</v>
      </c>
      <c r="E6486" t="s">
        <v>507</v>
      </c>
      <c r="F6486" t="s">
        <v>507</v>
      </c>
      <c r="G6486" t="s">
        <v>506</v>
      </c>
      <c r="H6486" t="s">
        <v>7906</v>
      </c>
      <c r="I6486" t="s">
        <v>15221</v>
      </c>
      <c r="J6486" t="s">
        <v>2</v>
      </c>
      <c r="K6486" t="s">
        <v>178</v>
      </c>
    </row>
    <row r="6487" spans="1:11" x14ac:dyDescent="0.3">
      <c r="A6487" t="s">
        <v>12</v>
      </c>
      <c r="B6487" t="s">
        <v>18</v>
      </c>
      <c r="C6487" t="s">
        <v>15232</v>
      </c>
      <c r="D6487" t="s">
        <v>15233</v>
      </c>
      <c r="E6487" t="s">
        <v>457</v>
      </c>
      <c r="F6487" t="s">
        <v>457</v>
      </c>
      <c r="G6487" t="s">
        <v>456</v>
      </c>
      <c r="H6487" t="s">
        <v>3714</v>
      </c>
      <c r="I6487" t="s">
        <v>729</v>
      </c>
      <c r="J6487" t="s">
        <v>33</v>
      </c>
      <c r="K6487" t="s">
        <v>69</v>
      </c>
    </row>
    <row r="6488" spans="1:11" x14ac:dyDescent="0.3">
      <c r="A6488" t="s">
        <v>12</v>
      </c>
      <c r="B6488" t="s">
        <v>18</v>
      </c>
      <c r="C6488" t="s">
        <v>15236</v>
      </c>
      <c r="D6488" t="s">
        <v>15237</v>
      </c>
      <c r="E6488" t="s">
        <v>2230</v>
      </c>
      <c r="F6488" t="s">
        <v>2230</v>
      </c>
      <c r="G6488" t="s">
        <v>14</v>
      </c>
      <c r="I6488" t="s">
        <v>1076</v>
      </c>
      <c r="J6488" t="s">
        <v>11</v>
      </c>
      <c r="K6488" t="s">
        <v>16624</v>
      </c>
    </row>
    <row r="6489" spans="1:11" x14ac:dyDescent="0.3">
      <c r="A6489" t="s">
        <v>12</v>
      </c>
      <c r="B6489" t="s">
        <v>18</v>
      </c>
      <c r="C6489" t="s">
        <v>15249</v>
      </c>
      <c r="D6489" t="s">
        <v>15250</v>
      </c>
      <c r="E6489" t="s">
        <v>351</v>
      </c>
      <c r="F6489" t="s">
        <v>11371</v>
      </c>
      <c r="G6489" t="s">
        <v>350</v>
      </c>
      <c r="I6489" t="s">
        <v>4077</v>
      </c>
      <c r="J6489" t="s">
        <v>2</v>
      </c>
      <c r="K6489" t="s">
        <v>178</v>
      </c>
    </row>
    <row r="6490" spans="1:11" x14ac:dyDescent="0.3">
      <c r="A6490" t="s">
        <v>12</v>
      </c>
      <c r="B6490" t="s">
        <v>18</v>
      </c>
      <c r="C6490" t="s">
        <v>15251</v>
      </c>
      <c r="D6490" t="s">
        <v>15252</v>
      </c>
      <c r="E6490" t="s">
        <v>9352</v>
      </c>
      <c r="F6490" t="s">
        <v>11469</v>
      </c>
      <c r="G6490" t="s">
        <v>1488</v>
      </c>
      <c r="I6490" t="s">
        <v>2306</v>
      </c>
      <c r="J6490" t="s">
        <v>2</v>
      </c>
      <c r="K6490" t="s">
        <v>178</v>
      </c>
    </row>
    <row r="6491" spans="1:11" x14ac:dyDescent="0.3">
      <c r="A6491" t="s">
        <v>12</v>
      </c>
      <c r="B6491" t="s">
        <v>18</v>
      </c>
      <c r="C6491" t="s">
        <v>15261</v>
      </c>
      <c r="D6491" t="s">
        <v>15262</v>
      </c>
      <c r="E6491" t="s">
        <v>1505</v>
      </c>
      <c r="F6491" t="s">
        <v>1505</v>
      </c>
      <c r="G6491" t="s">
        <v>322</v>
      </c>
      <c r="I6491" t="s">
        <v>7806</v>
      </c>
      <c r="J6491" t="s">
        <v>33</v>
      </c>
      <c r="K6491" t="s">
        <v>69</v>
      </c>
    </row>
    <row r="6492" spans="1:11" x14ac:dyDescent="0.3">
      <c r="A6492" t="s">
        <v>12</v>
      </c>
      <c r="B6492" t="s">
        <v>18</v>
      </c>
      <c r="C6492" t="s">
        <v>15263</v>
      </c>
      <c r="D6492" t="s">
        <v>15264</v>
      </c>
      <c r="E6492" t="s">
        <v>6</v>
      </c>
      <c r="F6492" t="s">
        <v>6</v>
      </c>
      <c r="G6492" t="s">
        <v>5</v>
      </c>
      <c r="H6492" t="s">
        <v>2770</v>
      </c>
      <c r="I6492" t="s">
        <v>7043</v>
      </c>
      <c r="J6492" t="s">
        <v>2</v>
      </c>
      <c r="K6492" t="s">
        <v>178</v>
      </c>
    </row>
    <row r="6493" spans="1:11" x14ac:dyDescent="0.3">
      <c r="A6493" t="s">
        <v>12</v>
      </c>
      <c r="B6493" t="s">
        <v>18</v>
      </c>
      <c r="C6493" t="s">
        <v>15276</v>
      </c>
      <c r="D6493" t="s">
        <v>15277</v>
      </c>
      <c r="E6493" t="s">
        <v>1716</v>
      </c>
      <c r="F6493" t="s">
        <v>1716</v>
      </c>
      <c r="G6493" t="s">
        <v>1275</v>
      </c>
      <c r="H6493" t="s">
        <v>2047</v>
      </c>
      <c r="I6493" t="s">
        <v>5845</v>
      </c>
      <c r="J6493" t="s">
        <v>33</v>
      </c>
      <c r="K6493" t="s">
        <v>69</v>
      </c>
    </row>
    <row r="6494" spans="1:11" x14ac:dyDescent="0.3">
      <c r="A6494" t="s">
        <v>12</v>
      </c>
      <c r="B6494" t="s">
        <v>18</v>
      </c>
      <c r="C6494" t="s">
        <v>15292</v>
      </c>
      <c r="D6494" t="s">
        <v>15293</v>
      </c>
      <c r="E6494" t="s">
        <v>82</v>
      </c>
      <c r="F6494" t="s">
        <v>82</v>
      </c>
      <c r="G6494" t="s">
        <v>81</v>
      </c>
      <c r="H6494" t="s">
        <v>15294</v>
      </c>
      <c r="I6494" t="s">
        <v>15295</v>
      </c>
      <c r="J6494" t="s">
        <v>26</v>
      </c>
      <c r="K6494" t="s">
        <v>29</v>
      </c>
    </row>
    <row r="6495" spans="1:11" x14ac:dyDescent="0.3">
      <c r="A6495" t="s">
        <v>12</v>
      </c>
      <c r="B6495" t="s">
        <v>18</v>
      </c>
      <c r="C6495" t="s">
        <v>15296</v>
      </c>
      <c r="D6495" t="s">
        <v>15297</v>
      </c>
      <c r="E6495" t="s">
        <v>457</v>
      </c>
      <c r="F6495" t="s">
        <v>457</v>
      </c>
      <c r="G6495" t="s">
        <v>456</v>
      </c>
      <c r="H6495" t="s">
        <v>6522</v>
      </c>
      <c r="I6495" t="s">
        <v>4834</v>
      </c>
      <c r="J6495" t="s">
        <v>33</v>
      </c>
      <c r="K6495" t="s">
        <v>69</v>
      </c>
    </row>
    <row r="6496" spans="1:11" x14ac:dyDescent="0.3">
      <c r="A6496" t="s">
        <v>12</v>
      </c>
      <c r="B6496" t="s">
        <v>18</v>
      </c>
      <c r="C6496" t="s">
        <v>15298</v>
      </c>
      <c r="D6496" t="s">
        <v>15299</v>
      </c>
      <c r="E6496" t="s">
        <v>2641</v>
      </c>
      <c r="F6496" t="s">
        <v>2641</v>
      </c>
      <c r="G6496" t="s">
        <v>368</v>
      </c>
      <c r="I6496" t="s">
        <v>347</v>
      </c>
      <c r="J6496" t="s">
        <v>11</v>
      </c>
      <c r="K6496" t="s">
        <v>16624</v>
      </c>
    </row>
    <row r="6497" spans="1:11" x14ac:dyDescent="0.3">
      <c r="A6497" t="s">
        <v>12</v>
      </c>
      <c r="B6497" t="s">
        <v>18</v>
      </c>
      <c r="C6497" t="s">
        <v>15344</v>
      </c>
      <c r="D6497" t="s">
        <v>15345</v>
      </c>
      <c r="E6497" t="s">
        <v>69</v>
      </c>
      <c r="F6497" t="s">
        <v>69</v>
      </c>
      <c r="G6497" t="s">
        <v>68</v>
      </c>
      <c r="H6497" t="s">
        <v>1631</v>
      </c>
      <c r="I6497" t="s">
        <v>15346</v>
      </c>
      <c r="J6497" t="s">
        <v>33</v>
      </c>
      <c r="K6497" t="s">
        <v>69</v>
      </c>
    </row>
    <row r="6498" spans="1:11" x14ac:dyDescent="0.3">
      <c r="A6498" t="s">
        <v>12</v>
      </c>
      <c r="B6498" t="s">
        <v>18</v>
      </c>
      <c r="C6498" t="s">
        <v>15361</v>
      </c>
      <c r="D6498" t="s">
        <v>15362</v>
      </c>
      <c r="E6498" t="s">
        <v>3049</v>
      </c>
      <c r="J6498" t="s">
        <v>11</v>
      </c>
      <c r="K6498" t="s">
        <v>16624</v>
      </c>
    </row>
    <row r="6499" spans="1:11" x14ac:dyDescent="0.3">
      <c r="A6499" t="s">
        <v>12</v>
      </c>
      <c r="B6499" t="s">
        <v>18</v>
      </c>
      <c r="C6499" t="s">
        <v>15379</v>
      </c>
      <c r="D6499" t="s">
        <v>15380</v>
      </c>
      <c r="E6499" t="s">
        <v>2944</v>
      </c>
      <c r="F6499" t="s">
        <v>2944</v>
      </c>
      <c r="G6499" t="s">
        <v>2943</v>
      </c>
      <c r="I6499" t="s">
        <v>2732</v>
      </c>
      <c r="J6499" t="s">
        <v>11</v>
      </c>
      <c r="K6499" t="s">
        <v>16624</v>
      </c>
    </row>
    <row r="6500" spans="1:11" x14ac:dyDescent="0.3">
      <c r="A6500" t="s">
        <v>12</v>
      </c>
      <c r="B6500" t="s">
        <v>18</v>
      </c>
      <c r="C6500" t="s">
        <v>15387</v>
      </c>
      <c r="D6500" t="s">
        <v>15388</v>
      </c>
      <c r="E6500" t="s">
        <v>22</v>
      </c>
      <c r="F6500" t="s">
        <v>438</v>
      </c>
      <c r="G6500" t="s">
        <v>437</v>
      </c>
      <c r="H6500" t="s">
        <v>150</v>
      </c>
      <c r="I6500" t="s">
        <v>15389</v>
      </c>
      <c r="J6500" t="s">
        <v>11</v>
      </c>
      <c r="K6500" t="s">
        <v>16624</v>
      </c>
    </row>
    <row r="6501" spans="1:11" x14ac:dyDescent="0.3">
      <c r="A6501" t="s">
        <v>12</v>
      </c>
      <c r="B6501" t="s">
        <v>18</v>
      </c>
      <c r="C6501" t="s">
        <v>15390</v>
      </c>
      <c r="D6501" t="s">
        <v>15391</v>
      </c>
      <c r="E6501" t="s">
        <v>1497</v>
      </c>
      <c r="F6501" t="s">
        <v>1497</v>
      </c>
      <c r="G6501" t="s">
        <v>893</v>
      </c>
      <c r="I6501" t="s">
        <v>3050</v>
      </c>
      <c r="J6501" t="s">
        <v>26</v>
      </c>
      <c r="K6501" t="s">
        <v>29</v>
      </c>
    </row>
    <row r="6502" spans="1:11" x14ac:dyDescent="0.3">
      <c r="A6502" t="s">
        <v>12</v>
      </c>
      <c r="B6502" t="s">
        <v>18</v>
      </c>
      <c r="C6502" t="s">
        <v>15394</v>
      </c>
      <c r="D6502" t="s">
        <v>15395</v>
      </c>
      <c r="E6502" t="s">
        <v>62</v>
      </c>
      <c r="F6502" t="s">
        <v>63</v>
      </c>
      <c r="G6502" t="s">
        <v>61</v>
      </c>
      <c r="H6502" t="s">
        <v>64</v>
      </c>
      <c r="I6502" t="s">
        <v>14706</v>
      </c>
      <c r="J6502" t="s">
        <v>33</v>
      </c>
      <c r="K6502" t="s">
        <v>69</v>
      </c>
    </row>
    <row r="6503" spans="1:11" x14ac:dyDescent="0.3">
      <c r="A6503" t="s">
        <v>12</v>
      </c>
      <c r="B6503" t="s">
        <v>18</v>
      </c>
      <c r="C6503" t="s">
        <v>15410</v>
      </c>
      <c r="D6503" t="s">
        <v>15411</v>
      </c>
      <c r="E6503" t="s">
        <v>351</v>
      </c>
      <c r="F6503" t="s">
        <v>351</v>
      </c>
      <c r="G6503" t="s">
        <v>350</v>
      </c>
      <c r="H6503" t="s">
        <v>1338</v>
      </c>
      <c r="I6503" t="s">
        <v>7907</v>
      </c>
      <c r="J6503" t="s">
        <v>2</v>
      </c>
      <c r="K6503" t="s">
        <v>178</v>
      </c>
    </row>
    <row r="6504" spans="1:11" x14ac:dyDescent="0.3">
      <c r="A6504" t="s">
        <v>12</v>
      </c>
      <c r="B6504" t="s">
        <v>18</v>
      </c>
      <c r="C6504" t="s">
        <v>15438</v>
      </c>
      <c r="D6504" t="s">
        <v>15439</v>
      </c>
      <c r="E6504" t="s">
        <v>388</v>
      </c>
      <c r="F6504" t="s">
        <v>388</v>
      </c>
      <c r="G6504" t="s">
        <v>261</v>
      </c>
      <c r="H6504" t="s">
        <v>15440</v>
      </c>
      <c r="I6504" t="s">
        <v>4952</v>
      </c>
      <c r="J6504" t="s">
        <v>2</v>
      </c>
      <c r="K6504" t="s">
        <v>178</v>
      </c>
    </row>
    <row r="6505" spans="1:11" x14ac:dyDescent="0.3">
      <c r="A6505" t="s">
        <v>12</v>
      </c>
      <c r="B6505" t="s">
        <v>18</v>
      </c>
      <c r="C6505" t="s">
        <v>15448</v>
      </c>
      <c r="D6505" t="s">
        <v>10142</v>
      </c>
      <c r="E6505" t="s">
        <v>1505</v>
      </c>
      <c r="F6505" t="s">
        <v>1505</v>
      </c>
      <c r="G6505" t="s">
        <v>322</v>
      </c>
      <c r="I6505" t="s">
        <v>96</v>
      </c>
      <c r="J6505" t="s">
        <v>33</v>
      </c>
      <c r="K6505" t="s">
        <v>69</v>
      </c>
    </row>
    <row r="6506" spans="1:11" x14ac:dyDescent="0.3">
      <c r="A6506" t="s">
        <v>12</v>
      </c>
      <c r="B6506" t="s">
        <v>18</v>
      </c>
      <c r="C6506" t="s">
        <v>15457</v>
      </c>
      <c r="D6506" t="s">
        <v>15458</v>
      </c>
      <c r="E6506" t="s">
        <v>1497</v>
      </c>
      <c r="F6506" t="s">
        <v>1497</v>
      </c>
      <c r="G6506" t="s">
        <v>893</v>
      </c>
      <c r="I6506" t="s">
        <v>3050</v>
      </c>
      <c r="J6506" t="s">
        <v>26</v>
      </c>
      <c r="K6506" t="s">
        <v>29</v>
      </c>
    </row>
    <row r="6507" spans="1:11" x14ac:dyDescent="0.3">
      <c r="A6507" t="s">
        <v>12</v>
      </c>
      <c r="B6507" t="s">
        <v>18</v>
      </c>
      <c r="C6507" t="s">
        <v>15470</v>
      </c>
      <c r="D6507" t="s">
        <v>15471</v>
      </c>
      <c r="E6507" t="s">
        <v>29</v>
      </c>
      <c r="F6507" t="s">
        <v>29</v>
      </c>
      <c r="G6507" t="s">
        <v>28</v>
      </c>
      <c r="H6507" t="s">
        <v>5557</v>
      </c>
      <c r="I6507" t="s">
        <v>9449</v>
      </c>
      <c r="J6507" t="s">
        <v>26</v>
      </c>
      <c r="K6507" t="s">
        <v>29</v>
      </c>
    </row>
    <row r="6508" spans="1:11" x14ac:dyDescent="0.3">
      <c r="A6508" t="s">
        <v>12</v>
      </c>
      <c r="B6508" t="s">
        <v>18</v>
      </c>
      <c r="C6508" t="s">
        <v>15482</v>
      </c>
      <c r="D6508" t="s">
        <v>15483</v>
      </c>
      <c r="E6508" t="s">
        <v>9419</v>
      </c>
      <c r="F6508" t="s">
        <v>9419</v>
      </c>
      <c r="G6508" t="s">
        <v>153</v>
      </c>
      <c r="I6508" t="s">
        <v>116</v>
      </c>
      <c r="J6508" t="s">
        <v>33</v>
      </c>
      <c r="K6508" t="s">
        <v>69</v>
      </c>
    </row>
    <row r="6509" spans="1:11" x14ac:dyDescent="0.3">
      <c r="A6509" t="s">
        <v>12</v>
      </c>
      <c r="B6509" t="s">
        <v>18</v>
      </c>
      <c r="C6509" t="s">
        <v>15491</v>
      </c>
      <c r="D6509" t="s">
        <v>15492</v>
      </c>
      <c r="E6509" t="s">
        <v>29</v>
      </c>
      <c r="F6509" t="s">
        <v>29</v>
      </c>
      <c r="G6509" t="s">
        <v>28</v>
      </c>
      <c r="H6509" t="s">
        <v>4861</v>
      </c>
      <c r="I6509" t="s">
        <v>4900</v>
      </c>
      <c r="J6509" t="s">
        <v>26</v>
      </c>
      <c r="K6509" t="s">
        <v>29</v>
      </c>
    </row>
    <row r="6510" spans="1:11" x14ac:dyDescent="0.3">
      <c r="A6510" t="s">
        <v>12</v>
      </c>
      <c r="B6510" t="s">
        <v>18</v>
      </c>
      <c r="C6510" t="s">
        <v>15499</v>
      </c>
      <c r="D6510" t="s">
        <v>15500</v>
      </c>
      <c r="E6510" t="s">
        <v>351</v>
      </c>
      <c r="F6510" t="s">
        <v>11371</v>
      </c>
      <c r="G6510" t="s">
        <v>350</v>
      </c>
      <c r="I6510" t="s">
        <v>3003</v>
      </c>
      <c r="J6510" t="s">
        <v>2</v>
      </c>
      <c r="K6510" t="s">
        <v>178</v>
      </c>
    </row>
    <row r="6511" spans="1:11" x14ac:dyDescent="0.3">
      <c r="A6511" t="s">
        <v>12</v>
      </c>
      <c r="B6511" t="s">
        <v>18</v>
      </c>
      <c r="C6511" t="s">
        <v>15515</v>
      </c>
      <c r="D6511" t="s">
        <v>15516</v>
      </c>
      <c r="E6511" t="s">
        <v>5210</v>
      </c>
      <c r="F6511" t="s">
        <v>5210</v>
      </c>
      <c r="G6511" t="s">
        <v>197</v>
      </c>
      <c r="I6511" t="s">
        <v>474</v>
      </c>
      <c r="J6511" t="s">
        <v>26</v>
      </c>
      <c r="K6511" t="s">
        <v>29</v>
      </c>
    </row>
    <row r="6512" spans="1:11" x14ac:dyDescent="0.3">
      <c r="A6512" t="s">
        <v>12</v>
      </c>
      <c r="B6512" t="s">
        <v>18</v>
      </c>
      <c r="C6512" t="s">
        <v>15517</v>
      </c>
      <c r="D6512" t="s">
        <v>15518</v>
      </c>
      <c r="E6512" t="s">
        <v>69</v>
      </c>
      <c r="F6512" t="s">
        <v>515</v>
      </c>
      <c r="G6512" t="s">
        <v>487</v>
      </c>
      <c r="H6512" t="s">
        <v>15519</v>
      </c>
      <c r="I6512" t="s">
        <v>2693</v>
      </c>
      <c r="J6512" t="s">
        <v>33</v>
      </c>
      <c r="K6512" t="s">
        <v>69</v>
      </c>
    </row>
    <row r="6513" spans="1:11" x14ac:dyDescent="0.3">
      <c r="A6513" t="s">
        <v>12</v>
      </c>
      <c r="B6513" t="s">
        <v>18</v>
      </c>
      <c r="C6513" t="s">
        <v>15524</v>
      </c>
      <c r="D6513" t="s">
        <v>15525</v>
      </c>
      <c r="E6513" t="s">
        <v>1501</v>
      </c>
      <c r="F6513" t="s">
        <v>1501</v>
      </c>
      <c r="G6513" t="s">
        <v>14</v>
      </c>
      <c r="I6513" t="s">
        <v>116</v>
      </c>
      <c r="J6513" t="s">
        <v>11</v>
      </c>
      <c r="K6513" t="s">
        <v>16624</v>
      </c>
    </row>
    <row r="6514" spans="1:11" x14ac:dyDescent="0.3">
      <c r="A6514" t="s">
        <v>12</v>
      </c>
      <c r="B6514" t="s">
        <v>18</v>
      </c>
      <c r="C6514" t="s">
        <v>15537</v>
      </c>
      <c r="D6514" t="s">
        <v>15538</v>
      </c>
      <c r="E6514" t="s">
        <v>4698</v>
      </c>
      <c r="F6514" t="s">
        <v>4698</v>
      </c>
      <c r="G6514" t="s">
        <v>3690</v>
      </c>
      <c r="I6514" t="s">
        <v>2693</v>
      </c>
      <c r="J6514" t="s">
        <v>33</v>
      </c>
      <c r="K6514" t="s">
        <v>69</v>
      </c>
    </row>
    <row r="6515" spans="1:11" x14ac:dyDescent="0.3">
      <c r="A6515" t="s">
        <v>12</v>
      </c>
      <c r="B6515" t="s">
        <v>18</v>
      </c>
      <c r="C6515" t="s">
        <v>15556</v>
      </c>
      <c r="D6515" t="s">
        <v>15557</v>
      </c>
      <c r="E6515" t="s">
        <v>69</v>
      </c>
      <c r="F6515" t="s">
        <v>69</v>
      </c>
      <c r="G6515" t="s">
        <v>68</v>
      </c>
      <c r="H6515" t="s">
        <v>15558</v>
      </c>
      <c r="I6515" t="s">
        <v>10867</v>
      </c>
      <c r="J6515" t="s">
        <v>33</v>
      </c>
      <c r="K6515" t="s">
        <v>69</v>
      </c>
    </row>
    <row r="6516" spans="1:11" x14ac:dyDescent="0.3">
      <c r="A6516" t="s">
        <v>12</v>
      </c>
      <c r="B6516" t="s">
        <v>18</v>
      </c>
      <c r="C6516" t="s">
        <v>15570</v>
      </c>
      <c r="D6516" t="s">
        <v>15571</v>
      </c>
      <c r="E6516" t="s">
        <v>3663</v>
      </c>
      <c r="F6516" t="s">
        <v>3663</v>
      </c>
      <c r="G6516" t="s">
        <v>4196</v>
      </c>
      <c r="I6516" t="s">
        <v>1076</v>
      </c>
      <c r="J6516" t="s">
        <v>26</v>
      </c>
      <c r="K6516" t="s">
        <v>29</v>
      </c>
    </row>
    <row r="6517" spans="1:11" x14ac:dyDescent="0.3">
      <c r="A6517" t="s">
        <v>12</v>
      </c>
      <c r="B6517" t="s">
        <v>18</v>
      </c>
      <c r="C6517" t="s">
        <v>15572</v>
      </c>
      <c r="D6517" t="s">
        <v>15573</v>
      </c>
      <c r="E6517" t="s">
        <v>144</v>
      </c>
      <c r="J6517" t="s">
        <v>11</v>
      </c>
      <c r="K6517" t="s">
        <v>16624</v>
      </c>
    </row>
    <row r="6518" spans="1:11" x14ac:dyDescent="0.3">
      <c r="A6518" t="s">
        <v>12</v>
      </c>
      <c r="B6518" t="s">
        <v>18</v>
      </c>
      <c r="C6518" t="s">
        <v>15581</v>
      </c>
      <c r="D6518" t="s">
        <v>15582</v>
      </c>
      <c r="E6518" t="s">
        <v>4131</v>
      </c>
      <c r="F6518" t="s">
        <v>4131</v>
      </c>
      <c r="G6518" t="s">
        <v>4130</v>
      </c>
      <c r="I6518" t="s">
        <v>2005</v>
      </c>
      <c r="J6518" t="s">
        <v>11</v>
      </c>
      <c r="K6518" t="s">
        <v>16624</v>
      </c>
    </row>
    <row r="6519" spans="1:11" x14ac:dyDescent="0.3">
      <c r="A6519" t="s">
        <v>12</v>
      </c>
      <c r="B6519" t="s">
        <v>18</v>
      </c>
      <c r="C6519" t="s">
        <v>15583</v>
      </c>
      <c r="D6519" t="s">
        <v>15584</v>
      </c>
      <c r="E6519" t="s">
        <v>46</v>
      </c>
      <c r="F6519" t="s">
        <v>46</v>
      </c>
      <c r="G6519" t="s">
        <v>45</v>
      </c>
      <c r="H6519" t="s">
        <v>6115</v>
      </c>
      <c r="I6519" t="s">
        <v>6330</v>
      </c>
      <c r="J6519" t="s">
        <v>2</v>
      </c>
      <c r="K6519" t="s">
        <v>178</v>
      </c>
    </row>
    <row r="6520" spans="1:11" x14ac:dyDescent="0.3">
      <c r="A6520" t="s">
        <v>12</v>
      </c>
      <c r="B6520" t="s">
        <v>18</v>
      </c>
      <c r="C6520" t="s">
        <v>15587</v>
      </c>
      <c r="D6520" t="s">
        <v>15588</v>
      </c>
      <c r="E6520" t="s">
        <v>69</v>
      </c>
      <c r="F6520" t="s">
        <v>69</v>
      </c>
      <c r="G6520" t="s">
        <v>149</v>
      </c>
      <c r="H6520" t="s">
        <v>5868</v>
      </c>
      <c r="I6520" t="s">
        <v>15589</v>
      </c>
      <c r="J6520" t="s">
        <v>33</v>
      </c>
      <c r="K6520" t="s">
        <v>69</v>
      </c>
    </row>
    <row r="6521" spans="1:11" x14ac:dyDescent="0.3">
      <c r="A6521" t="s">
        <v>12</v>
      </c>
      <c r="B6521" t="s">
        <v>18</v>
      </c>
      <c r="C6521" t="s">
        <v>15610</v>
      </c>
      <c r="D6521" t="s">
        <v>15611</v>
      </c>
      <c r="E6521" t="s">
        <v>213</v>
      </c>
      <c r="F6521" t="s">
        <v>213</v>
      </c>
      <c r="G6521" t="s">
        <v>212</v>
      </c>
      <c r="H6521" t="s">
        <v>14552</v>
      </c>
      <c r="I6521" t="s">
        <v>15612</v>
      </c>
      <c r="J6521" t="s">
        <v>33</v>
      </c>
      <c r="K6521" t="s">
        <v>69</v>
      </c>
    </row>
    <row r="6522" spans="1:11" x14ac:dyDescent="0.3">
      <c r="A6522" t="s">
        <v>12</v>
      </c>
      <c r="B6522" t="s">
        <v>18</v>
      </c>
      <c r="C6522" t="s">
        <v>15631</v>
      </c>
      <c r="D6522" t="s">
        <v>15632</v>
      </c>
      <c r="E6522" t="s">
        <v>1201</v>
      </c>
      <c r="F6522" t="s">
        <v>1201</v>
      </c>
      <c r="G6522" t="s">
        <v>1930</v>
      </c>
      <c r="I6522" t="s">
        <v>6985</v>
      </c>
      <c r="J6522" t="s">
        <v>2</v>
      </c>
      <c r="K6522" t="s">
        <v>178</v>
      </c>
    </row>
    <row r="6523" spans="1:11" x14ac:dyDescent="0.3">
      <c r="A6523" t="s">
        <v>12</v>
      </c>
      <c r="B6523" t="s">
        <v>18</v>
      </c>
      <c r="C6523" t="s">
        <v>15646</v>
      </c>
      <c r="D6523" t="s">
        <v>15647</v>
      </c>
      <c r="E6523" t="s">
        <v>69</v>
      </c>
      <c r="F6523" t="s">
        <v>69</v>
      </c>
      <c r="G6523" t="s">
        <v>68</v>
      </c>
      <c r="H6523" t="s">
        <v>1021</v>
      </c>
      <c r="I6523" t="s">
        <v>15648</v>
      </c>
      <c r="J6523" t="s">
        <v>33</v>
      </c>
      <c r="K6523" t="s">
        <v>69</v>
      </c>
    </row>
    <row r="6524" spans="1:11" x14ac:dyDescent="0.3">
      <c r="A6524" t="s">
        <v>12</v>
      </c>
      <c r="B6524" t="s">
        <v>18</v>
      </c>
      <c r="C6524" t="s">
        <v>15663</v>
      </c>
      <c r="D6524" t="s">
        <v>15664</v>
      </c>
      <c r="E6524" t="s">
        <v>1342</v>
      </c>
      <c r="F6524" t="s">
        <v>1342</v>
      </c>
      <c r="G6524" t="s">
        <v>499</v>
      </c>
      <c r="I6524" t="s">
        <v>576</v>
      </c>
      <c r="J6524" t="s">
        <v>11</v>
      </c>
      <c r="K6524" t="s">
        <v>16624</v>
      </c>
    </row>
    <row r="6525" spans="1:11" x14ac:dyDescent="0.3">
      <c r="A6525" t="s">
        <v>12</v>
      </c>
      <c r="B6525" t="s">
        <v>18</v>
      </c>
      <c r="C6525" t="s">
        <v>15665</v>
      </c>
      <c r="D6525" t="s">
        <v>15666</v>
      </c>
      <c r="E6525" t="s">
        <v>2657</v>
      </c>
      <c r="F6525" t="s">
        <v>2657</v>
      </c>
      <c r="G6525" t="s">
        <v>4060</v>
      </c>
      <c r="I6525" t="s">
        <v>399</v>
      </c>
      <c r="J6525" t="s">
        <v>2</v>
      </c>
      <c r="K6525" t="s">
        <v>178</v>
      </c>
    </row>
    <row r="6526" spans="1:11" x14ac:dyDescent="0.3">
      <c r="A6526" t="s">
        <v>12</v>
      </c>
      <c r="B6526" t="s">
        <v>18</v>
      </c>
      <c r="C6526" t="s">
        <v>15672</v>
      </c>
      <c r="D6526" t="s">
        <v>15673</v>
      </c>
      <c r="E6526" t="s">
        <v>1489</v>
      </c>
      <c r="F6526" t="s">
        <v>1489</v>
      </c>
      <c r="G6526" t="s">
        <v>1488</v>
      </c>
      <c r="H6526" t="s">
        <v>2441</v>
      </c>
      <c r="I6526" t="s">
        <v>1516</v>
      </c>
      <c r="J6526" t="s">
        <v>2</v>
      </c>
      <c r="K6526" t="s">
        <v>178</v>
      </c>
    </row>
    <row r="6527" spans="1:11" x14ac:dyDescent="0.3">
      <c r="A6527" t="s">
        <v>12</v>
      </c>
      <c r="B6527" t="s">
        <v>18</v>
      </c>
      <c r="C6527" t="s">
        <v>15682</v>
      </c>
      <c r="D6527" t="s">
        <v>15683</v>
      </c>
      <c r="E6527" t="s">
        <v>69</v>
      </c>
      <c r="F6527" t="s">
        <v>69</v>
      </c>
      <c r="G6527" t="s">
        <v>68</v>
      </c>
      <c r="H6527" t="s">
        <v>335</v>
      </c>
      <c r="I6527" t="s">
        <v>15684</v>
      </c>
      <c r="J6527" t="s">
        <v>33</v>
      </c>
      <c r="K6527" t="s">
        <v>69</v>
      </c>
    </row>
    <row r="6528" spans="1:11" x14ac:dyDescent="0.3">
      <c r="A6528" t="s">
        <v>12</v>
      </c>
      <c r="B6528" t="s">
        <v>18</v>
      </c>
      <c r="C6528" t="s">
        <v>15706</v>
      </c>
      <c r="D6528" t="s">
        <v>15707</v>
      </c>
      <c r="E6528" t="s">
        <v>29</v>
      </c>
      <c r="F6528" t="s">
        <v>29</v>
      </c>
      <c r="G6528" t="s">
        <v>28</v>
      </c>
      <c r="H6528" t="s">
        <v>5557</v>
      </c>
      <c r="I6528" t="s">
        <v>9449</v>
      </c>
      <c r="J6528" t="s">
        <v>26</v>
      </c>
      <c r="K6528" t="s">
        <v>29</v>
      </c>
    </row>
    <row r="6529" spans="1:11" x14ac:dyDescent="0.3">
      <c r="A6529" t="s">
        <v>12</v>
      </c>
      <c r="B6529" t="s">
        <v>18</v>
      </c>
      <c r="C6529" t="s">
        <v>15727</v>
      </c>
      <c r="D6529" t="s">
        <v>15728</v>
      </c>
      <c r="E6529" t="s">
        <v>22</v>
      </c>
      <c r="F6529" t="s">
        <v>438</v>
      </c>
      <c r="G6529" t="s">
        <v>437</v>
      </c>
      <c r="H6529" t="s">
        <v>2133</v>
      </c>
      <c r="I6529" t="s">
        <v>4077</v>
      </c>
      <c r="J6529" t="s">
        <v>11</v>
      </c>
      <c r="K6529" t="s">
        <v>16624</v>
      </c>
    </row>
    <row r="6530" spans="1:11" x14ac:dyDescent="0.3">
      <c r="A6530" t="s">
        <v>12</v>
      </c>
      <c r="B6530" t="s">
        <v>18</v>
      </c>
      <c r="C6530" t="s">
        <v>15733</v>
      </c>
      <c r="D6530" t="s">
        <v>15734</v>
      </c>
      <c r="E6530" t="s">
        <v>301</v>
      </c>
      <c r="F6530" t="s">
        <v>301</v>
      </c>
      <c r="G6530" t="s">
        <v>300</v>
      </c>
      <c r="I6530" t="s">
        <v>1360</v>
      </c>
      <c r="J6530" t="s">
        <v>26</v>
      </c>
      <c r="K6530" t="s">
        <v>29</v>
      </c>
    </row>
    <row r="6531" spans="1:11" x14ac:dyDescent="0.3">
      <c r="A6531" t="s">
        <v>12</v>
      </c>
      <c r="B6531" t="s">
        <v>18</v>
      </c>
      <c r="C6531" t="s">
        <v>15737</v>
      </c>
      <c r="D6531" t="s">
        <v>15738</v>
      </c>
      <c r="E6531" t="s">
        <v>6</v>
      </c>
      <c r="J6531" t="s">
        <v>2</v>
      </c>
      <c r="K6531" t="s">
        <v>178</v>
      </c>
    </row>
    <row r="6532" spans="1:11" x14ac:dyDescent="0.3">
      <c r="A6532" t="s">
        <v>12</v>
      </c>
      <c r="B6532" t="s">
        <v>18</v>
      </c>
      <c r="C6532" t="s">
        <v>15760</v>
      </c>
      <c r="D6532" t="s">
        <v>15761</v>
      </c>
      <c r="E6532" t="s">
        <v>178</v>
      </c>
      <c r="F6532" t="s">
        <v>1813</v>
      </c>
      <c r="G6532" t="s">
        <v>177</v>
      </c>
      <c r="I6532" t="s">
        <v>8217</v>
      </c>
      <c r="J6532" t="s">
        <v>2</v>
      </c>
      <c r="K6532" t="s">
        <v>178</v>
      </c>
    </row>
    <row r="6533" spans="1:11" x14ac:dyDescent="0.3">
      <c r="A6533" t="s">
        <v>12</v>
      </c>
      <c r="B6533" t="s">
        <v>18</v>
      </c>
      <c r="C6533" t="s">
        <v>15762</v>
      </c>
      <c r="D6533" t="s">
        <v>15763</v>
      </c>
      <c r="E6533" t="s">
        <v>69</v>
      </c>
      <c r="F6533" t="s">
        <v>69</v>
      </c>
      <c r="G6533" t="s">
        <v>68</v>
      </c>
      <c r="H6533" t="s">
        <v>6034</v>
      </c>
      <c r="I6533" t="s">
        <v>7828</v>
      </c>
      <c r="J6533" t="s">
        <v>33</v>
      </c>
      <c r="K6533" t="s">
        <v>69</v>
      </c>
    </row>
    <row r="6534" spans="1:11" x14ac:dyDescent="0.3">
      <c r="A6534" t="s">
        <v>12</v>
      </c>
      <c r="B6534" t="s">
        <v>18</v>
      </c>
      <c r="C6534" t="s">
        <v>15764</v>
      </c>
      <c r="D6534" t="s">
        <v>15765</v>
      </c>
      <c r="E6534" t="s">
        <v>69</v>
      </c>
      <c r="F6534" t="s">
        <v>488</v>
      </c>
      <c r="G6534" t="s">
        <v>487</v>
      </c>
      <c r="H6534" t="s">
        <v>109</v>
      </c>
      <c r="I6534" t="s">
        <v>3162</v>
      </c>
      <c r="J6534" t="s">
        <v>33</v>
      </c>
      <c r="K6534" t="s">
        <v>69</v>
      </c>
    </row>
    <row r="6535" spans="1:11" x14ac:dyDescent="0.3">
      <c r="A6535" t="s">
        <v>12</v>
      </c>
      <c r="B6535" t="s">
        <v>18</v>
      </c>
      <c r="C6535" t="s">
        <v>15766</v>
      </c>
      <c r="D6535" t="s">
        <v>15767</v>
      </c>
      <c r="E6535" t="s">
        <v>69</v>
      </c>
      <c r="J6535" t="s">
        <v>33</v>
      </c>
      <c r="K6535" t="s">
        <v>69</v>
      </c>
    </row>
    <row r="6536" spans="1:11" x14ac:dyDescent="0.3">
      <c r="A6536" t="s">
        <v>12</v>
      </c>
      <c r="B6536" t="s">
        <v>18</v>
      </c>
      <c r="C6536" t="s">
        <v>15796</v>
      </c>
      <c r="D6536" t="s">
        <v>15797</v>
      </c>
      <c r="E6536" t="s">
        <v>1011</v>
      </c>
      <c r="F6536" t="s">
        <v>12474</v>
      </c>
      <c r="G6536" t="s">
        <v>1937</v>
      </c>
      <c r="I6536" t="s">
        <v>484</v>
      </c>
      <c r="J6536" t="s">
        <v>33</v>
      </c>
      <c r="K6536" t="s">
        <v>69</v>
      </c>
    </row>
    <row r="6537" spans="1:11" x14ac:dyDescent="0.3">
      <c r="A6537" t="s">
        <v>12</v>
      </c>
      <c r="B6537" t="s">
        <v>18</v>
      </c>
      <c r="C6537" t="s">
        <v>15800</v>
      </c>
      <c r="D6537" t="s">
        <v>15801</v>
      </c>
      <c r="E6537" t="s">
        <v>282</v>
      </c>
      <c r="F6537" t="s">
        <v>282</v>
      </c>
      <c r="G6537" t="s">
        <v>281</v>
      </c>
      <c r="H6537" t="s">
        <v>1462</v>
      </c>
      <c r="I6537" t="s">
        <v>365</v>
      </c>
      <c r="J6537" t="s">
        <v>33</v>
      </c>
      <c r="K6537" t="s">
        <v>69</v>
      </c>
    </row>
    <row r="6538" spans="1:11" x14ac:dyDescent="0.3">
      <c r="A6538" t="s">
        <v>12</v>
      </c>
      <c r="B6538" t="s">
        <v>18</v>
      </c>
      <c r="C6538" t="s">
        <v>15802</v>
      </c>
      <c r="D6538" t="s">
        <v>15803</v>
      </c>
      <c r="E6538" t="s">
        <v>7596</v>
      </c>
      <c r="F6538" t="s">
        <v>7596</v>
      </c>
      <c r="G6538" t="s">
        <v>322</v>
      </c>
      <c r="I6538" t="s">
        <v>3629</v>
      </c>
      <c r="J6538" t="s">
        <v>33</v>
      </c>
      <c r="K6538" t="s">
        <v>69</v>
      </c>
    </row>
    <row r="6539" spans="1:11" x14ac:dyDescent="0.3">
      <c r="A6539" t="s">
        <v>12</v>
      </c>
      <c r="B6539" t="s">
        <v>18</v>
      </c>
      <c r="C6539" t="s">
        <v>15811</v>
      </c>
      <c r="D6539" t="s">
        <v>15812</v>
      </c>
      <c r="E6539" t="s">
        <v>69</v>
      </c>
      <c r="F6539" t="s">
        <v>267</v>
      </c>
      <c r="G6539" t="s">
        <v>266</v>
      </c>
      <c r="H6539" t="s">
        <v>15813</v>
      </c>
      <c r="I6539" t="s">
        <v>7299</v>
      </c>
      <c r="J6539" t="s">
        <v>33</v>
      </c>
      <c r="K6539" t="s">
        <v>69</v>
      </c>
    </row>
    <row r="6540" spans="1:11" x14ac:dyDescent="0.3">
      <c r="A6540" t="s">
        <v>12</v>
      </c>
      <c r="B6540" t="s">
        <v>18</v>
      </c>
      <c r="C6540" t="s">
        <v>15819</v>
      </c>
      <c r="D6540" t="s">
        <v>15820</v>
      </c>
      <c r="E6540" t="s">
        <v>253</v>
      </c>
      <c r="F6540" t="s">
        <v>253</v>
      </c>
      <c r="G6540" t="s">
        <v>252</v>
      </c>
      <c r="I6540" t="s">
        <v>2178</v>
      </c>
      <c r="J6540" t="s">
        <v>11</v>
      </c>
      <c r="K6540" t="s">
        <v>16624</v>
      </c>
    </row>
    <row r="6541" spans="1:11" x14ac:dyDescent="0.3">
      <c r="A6541" t="s">
        <v>12</v>
      </c>
      <c r="B6541" t="s">
        <v>18</v>
      </c>
      <c r="C6541" t="s">
        <v>15826</v>
      </c>
      <c r="D6541" t="s">
        <v>15827</v>
      </c>
      <c r="E6541" t="s">
        <v>5872</v>
      </c>
      <c r="F6541" t="s">
        <v>5872</v>
      </c>
      <c r="G6541" t="s">
        <v>4130</v>
      </c>
      <c r="I6541" t="s">
        <v>3952</v>
      </c>
      <c r="J6541" t="s">
        <v>11</v>
      </c>
      <c r="K6541" t="s">
        <v>16624</v>
      </c>
    </row>
    <row r="6542" spans="1:11" x14ac:dyDescent="0.3">
      <c r="A6542" t="s">
        <v>12</v>
      </c>
      <c r="B6542" t="s">
        <v>18</v>
      </c>
      <c r="C6542" t="s">
        <v>15836</v>
      </c>
      <c r="D6542" t="s">
        <v>15837</v>
      </c>
      <c r="E6542" t="s">
        <v>1888</v>
      </c>
      <c r="F6542" t="s">
        <v>1889</v>
      </c>
      <c r="G6542" t="s">
        <v>1887</v>
      </c>
      <c r="I6542" t="s">
        <v>3436</v>
      </c>
      <c r="J6542" t="s">
        <v>26</v>
      </c>
      <c r="K6542" t="s">
        <v>29</v>
      </c>
    </row>
    <row r="6543" spans="1:11" x14ac:dyDescent="0.3">
      <c r="A6543" t="s">
        <v>12</v>
      </c>
      <c r="B6543" t="s">
        <v>18</v>
      </c>
      <c r="C6543" t="s">
        <v>15838</v>
      </c>
      <c r="D6543" t="s">
        <v>15839</v>
      </c>
      <c r="E6543" t="s">
        <v>15</v>
      </c>
      <c r="F6543" t="s">
        <v>15</v>
      </c>
      <c r="G6543" t="s">
        <v>14</v>
      </c>
      <c r="H6543" t="s">
        <v>2865</v>
      </c>
      <c r="I6543" t="s">
        <v>15840</v>
      </c>
      <c r="J6543" t="s">
        <v>11</v>
      </c>
      <c r="K6543" t="s">
        <v>16624</v>
      </c>
    </row>
    <row r="6544" spans="1:11" x14ac:dyDescent="0.3">
      <c r="A6544" t="s">
        <v>12</v>
      </c>
      <c r="B6544" t="s">
        <v>18</v>
      </c>
      <c r="C6544" t="s">
        <v>15841</v>
      </c>
      <c r="D6544" t="s">
        <v>15842</v>
      </c>
      <c r="E6544" t="s">
        <v>6</v>
      </c>
      <c r="F6544" t="s">
        <v>6</v>
      </c>
      <c r="G6544" t="s">
        <v>5</v>
      </c>
      <c r="H6544" t="s">
        <v>4305</v>
      </c>
      <c r="I6544" t="s">
        <v>15144</v>
      </c>
      <c r="J6544" t="s">
        <v>2</v>
      </c>
      <c r="K6544" t="s">
        <v>178</v>
      </c>
    </row>
    <row r="6545" spans="1:11" x14ac:dyDescent="0.3">
      <c r="A6545" t="s">
        <v>12</v>
      </c>
      <c r="B6545" t="s">
        <v>18</v>
      </c>
      <c r="C6545" t="s">
        <v>15843</v>
      </c>
      <c r="D6545" t="s">
        <v>15844</v>
      </c>
      <c r="E6545" t="s">
        <v>4282</v>
      </c>
      <c r="F6545" t="s">
        <v>4282</v>
      </c>
      <c r="G6545" t="s">
        <v>2845</v>
      </c>
      <c r="I6545" t="s">
        <v>5956</v>
      </c>
      <c r="J6545" t="s">
        <v>11</v>
      </c>
      <c r="K6545" t="s">
        <v>16624</v>
      </c>
    </row>
    <row r="6546" spans="1:11" x14ac:dyDescent="0.3">
      <c r="A6546" t="s">
        <v>12</v>
      </c>
      <c r="B6546" t="s">
        <v>18</v>
      </c>
      <c r="C6546" t="s">
        <v>15845</v>
      </c>
      <c r="D6546" t="s">
        <v>15846</v>
      </c>
      <c r="E6546" t="s">
        <v>69</v>
      </c>
      <c r="F6546" t="s">
        <v>69</v>
      </c>
      <c r="G6546" t="s">
        <v>68</v>
      </c>
      <c r="H6546" t="s">
        <v>1631</v>
      </c>
      <c r="I6546" t="s">
        <v>15346</v>
      </c>
      <c r="J6546" t="s">
        <v>33</v>
      </c>
      <c r="K6546" t="s">
        <v>69</v>
      </c>
    </row>
    <row r="6547" spans="1:11" x14ac:dyDescent="0.3">
      <c r="A6547" t="s">
        <v>12</v>
      </c>
      <c r="B6547" t="s">
        <v>18</v>
      </c>
      <c r="C6547" t="s">
        <v>15849</v>
      </c>
      <c r="D6547" t="s">
        <v>15850</v>
      </c>
      <c r="E6547" t="s">
        <v>4131</v>
      </c>
      <c r="F6547" t="s">
        <v>4131</v>
      </c>
      <c r="G6547" t="s">
        <v>4130</v>
      </c>
      <c r="I6547" t="s">
        <v>1820</v>
      </c>
      <c r="J6547" t="s">
        <v>11</v>
      </c>
      <c r="K6547" t="s">
        <v>16624</v>
      </c>
    </row>
    <row r="6548" spans="1:11" x14ac:dyDescent="0.3">
      <c r="A6548" t="s">
        <v>12</v>
      </c>
      <c r="B6548" t="s">
        <v>18</v>
      </c>
      <c r="C6548" t="s">
        <v>15853</v>
      </c>
      <c r="D6548" t="s">
        <v>15854</v>
      </c>
      <c r="E6548" t="s">
        <v>69</v>
      </c>
      <c r="F6548" t="s">
        <v>69</v>
      </c>
      <c r="G6548" t="s">
        <v>149</v>
      </c>
      <c r="H6548" t="s">
        <v>2496</v>
      </c>
      <c r="I6548" t="s">
        <v>14703</v>
      </c>
      <c r="J6548" t="s">
        <v>33</v>
      </c>
      <c r="K6548" t="s">
        <v>69</v>
      </c>
    </row>
    <row r="6549" spans="1:11" x14ac:dyDescent="0.3">
      <c r="A6549" t="s">
        <v>12</v>
      </c>
      <c r="B6549" t="s">
        <v>18</v>
      </c>
      <c r="C6549" t="s">
        <v>15859</v>
      </c>
      <c r="D6549" t="s">
        <v>15860</v>
      </c>
      <c r="E6549" t="s">
        <v>82</v>
      </c>
      <c r="F6549" t="s">
        <v>82</v>
      </c>
      <c r="G6549" t="s">
        <v>81</v>
      </c>
      <c r="H6549" t="s">
        <v>2351</v>
      </c>
      <c r="I6549" t="s">
        <v>4314</v>
      </c>
      <c r="J6549" t="s">
        <v>26</v>
      </c>
      <c r="K6549" t="s">
        <v>29</v>
      </c>
    </row>
    <row r="6550" spans="1:11" x14ac:dyDescent="0.3">
      <c r="A6550" t="s">
        <v>12</v>
      </c>
      <c r="B6550" t="s">
        <v>18</v>
      </c>
      <c r="C6550" t="s">
        <v>15863</v>
      </c>
      <c r="D6550" t="s">
        <v>15864</v>
      </c>
      <c r="E6550" t="s">
        <v>69</v>
      </c>
      <c r="F6550" t="s">
        <v>226</v>
      </c>
      <c r="G6550" t="s">
        <v>68</v>
      </c>
      <c r="H6550" t="s">
        <v>1850</v>
      </c>
      <c r="I6550" t="s">
        <v>11973</v>
      </c>
      <c r="J6550" t="s">
        <v>33</v>
      </c>
      <c r="K6550" t="s">
        <v>69</v>
      </c>
    </row>
    <row r="6551" spans="1:11" x14ac:dyDescent="0.3">
      <c r="A6551" t="s">
        <v>12</v>
      </c>
      <c r="B6551" t="s">
        <v>18</v>
      </c>
      <c r="C6551" t="s">
        <v>15866</v>
      </c>
      <c r="D6551" t="s">
        <v>15867</v>
      </c>
      <c r="E6551" t="s">
        <v>9531</v>
      </c>
      <c r="F6551" t="s">
        <v>9531</v>
      </c>
      <c r="G6551" t="s">
        <v>1290</v>
      </c>
      <c r="I6551" t="s">
        <v>1832</v>
      </c>
      <c r="J6551" t="s">
        <v>11</v>
      </c>
      <c r="K6551" t="s">
        <v>16624</v>
      </c>
    </row>
    <row r="6552" spans="1:11" x14ac:dyDescent="0.3">
      <c r="A6552" t="s">
        <v>12</v>
      </c>
      <c r="B6552" t="s">
        <v>18</v>
      </c>
      <c r="C6552" t="s">
        <v>15868</v>
      </c>
      <c r="D6552" t="s">
        <v>15869</v>
      </c>
      <c r="E6552" t="s">
        <v>46</v>
      </c>
      <c r="F6552" t="s">
        <v>46</v>
      </c>
      <c r="G6552" t="s">
        <v>45</v>
      </c>
      <c r="H6552" t="s">
        <v>1853</v>
      </c>
      <c r="I6552" t="s">
        <v>5416</v>
      </c>
      <c r="J6552" t="s">
        <v>2</v>
      </c>
      <c r="K6552" t="s">
        <v>178</v>
      </c>
    </row>
    <row r="6553" spans="1:11" x14ac:dyDescent="0.3">
      <c r="A6553" t="s">
        <v>12</v>
      </c>
      <c r="B6553" t="s">
        <v>18</v>
      </c>
      <c r="C6553" t="s">
        <v>15870</v>
      </c>
      <c r="D6553" t="s">
        <v>15871</v>
      </c>
      <c r="E6553" t="s">
        <v>178</v>
      </c>
      <c r="F6553" t="s">
        <v>1813</v>
      </c>
      <c r="G6553" t="s">
        <v>177</v>
      </c>
      <c r="I6553" t="s">
        <v>8217</v>
      </c>
      <c r="J6553" t="s">
        <v>2</v>
      </c>
      <c r="K6553" t="s">
        <v>178</v>
      </c>
    </row>
    <row r="6554" spans="1:11" x14ac:dyDescent="0.3">
      <c r="A6554" t="s">
        <v>12</v>
      </c>
      <c r="B6554" t="s">
        <v>18</v>
      </c>
      <c r="C6554" t="s">
        <v>15916</v>
      </c>
      <c r="D6554" t="s">
        <v>15917</v>
      </c>
      <c r="E6554" t="s">
        <v>457</v>
      </c>
      <c r="F6554" t="s">
        <v>457</v>
      </c>
      <c r="G6554" t="s">
        <v>456</v>
      </c>
      <c r="H6554" t="s">
        <v>12070</v>
      </c>
      <c r="I6554" t="s">
        <v>3269</v>
      </c>
      <c r="J6554" t="s">
        <v>33</v>
      </c>
      <c r="K6554" t="s">
        <v>69</v>
      </c>
    </row>
    <row r="6555" spans="1:11" x14ac:dyDescent="0.3">
      <c r="A6555" t="s">
        <v>12</v>
      </c>
      <c r="B6555" t="s">
        <v>18</v>
      </c>
      <c r="C6555" t="s">
        <v>15918</v>
      </c>
      <c r="D6555" t="s">
        <v>15919</v>
      </c>
      <c r="E6555" t="s">
        <v>1201</v>
      </c>
      <c r="F6555" t="s">
        <v>1201</v>
      </c>
      <c r="G6555" t="s">
        <v>1930</v>
      </c>
      <c r="I6555" t="s">
        <v>890</v>
      </c>
      <c r="J6555" t="s">
        <v>2</v>
      </c>
      <c r="K6555" t="s">
        <v>178</v>
      </c>
    </row>
    <row r="6556" spans="1:11" x14ac:dyDescent="0.3">
      <c r="A6556" t="s">
        <v>12</v>
      </c>
      <c r="B6556" t="s">
        <v>18</v>
      </c>
      <c r="C6556" t="s">
        <v>15922</v>
      </c>
      <c r="D6556" t="s">
        <v>15923</v>
      </c>
      <c r="E6556" t="s">
        <v>69</v>
      </c>
      <c r="F6556" t="s">
        <v>267</v>
      </c>
      <c r="G6556" t="s">
        <v>266</v>
      </c>
      <c r="H6556" t="s">
        <v>15813</v>
      </c>
      <c r="I6556" t="s">
        <v>7621</v>
      </c>
      <c r="J6556" t="s">
        <v>33</v>
      </c>
      <c r="K6556" t="s">
        <v>69</v>
      </c>
    </row>
    <row r="6557" spans="1:11" x14ac:dyDescent="0.3">
      <c r="A6557" t="s">
        <v>12</v>
      </c>
      <c r="B6557" t="s">
        <v>18</v>
      </c>
      <c r="C6557" t="s">
        <v>15929</v>
      </c>
      <c r="D6557" t="s">
        <v>15930</v>
      </c>
      <c r="E6557" t="s">
        <v>15096</v>
      </c>
      <c r="F6557" t="s">
        <v>15096</v>
      </c>
      <c r="G6557" t="s">
        <v>4196</v>
      </c>
      <c r="I6557" t="s">
        <v>5328</v>
      </c>
      <c r="J6557" t="s">
        <v>26</v>
      </c>
      <c r="K6557" t="s">
        <v>29</v>
      </c>
    </row>
    <row r="6558" spans="1:11" x14ac:dyDescent="0.3">
      <c r="A6558" t="s">
        <v>12</v>
      </c>
      <c r="B6558" t="s">
        <v>18</v>
      </c>
      <c r="C6558" t="s">
        <v>15931</v>
      </c>
      <c r="D6558" t="s">
        <v>15932</v>
      </c>
      <c r="E6558" t="s">
        <v>178</v>
      </c>
      <c r="F6558" t="s">
        <v>178</v>
      </c>
      <c r="G6558" t="s">
        <v>177</v>
      </c>
      <c r="H6558" t="s">
        <v>3102</v>
      </c>
      <c r="I6558" t="s">
        <v>15933</v>
      </c>
      <c r="J6558" t="s">
        <v>2</v>
      </c>
      <c r="K6558" t="s">
        <v>178</v>
      </c>
    </row>
    <row r="6559" spans="1:11" x14ac:dyDescent="0.3">
      <c r="A6559" t="s">
        <v>12</v>
      </c>
      <c r="B6559" t="s">
        <v>18</v>
      </c>
      <c r="C6559" t="s">
        <v>15941</v>
      </c>
      <c r="D6559" t="s">
        <v>15942</v>
      </c>
      <c r="E6559" t="s">
        <v>413</v>
      </c>
      <c r="F6559" t="s">
        <v>413</v>
      </c>
      <c r="G6559" t="s">
        <v>412</v>
      </c>
      <c r="I6559" t="s">
        <v>8667</v>
      </c>
      <c r="J6559" t="s">
        <v>26</v>
      </c>
      <c r="K6559" t="s">
        <v>29</v>
      </c>
    </row>
    <row r="6560" spans="1:11" x14ac:dyDescent="0.3">
      <c r="A6560" t="s">
        <v>12</v>
      </c>
      <c r="B6560" t="s">
        <v>18</v>
      </c>
      <c r="C6560" t="s">
        <v>15949</v>
      </c>
      <c r="D6560" t="s">
        <v>15950</v>
      </c>
      <c r="E6560" t="s">
        <v>432</v>
      </c>
      <c r="F6560" t="s">
        <v>432</v>
      </c>
      <c r="G6560" t="s">
        <v>431</v>
      </c>
      <c r="H6560" t="s">
        <v>688</v>
      </c>
      <c r="I6560" t="s">
        <v>12916</v>
      </c>
      <c r="J6560" t="s">
        <v>33</v>
      </c>
      <c r="K6560" t="s">
        <v>69</v>
      </c>
    </row>
    <row r="6561" spans="1:11" x14ac:dyDescent="0.3">
      <c r="A6561" t="s">
        <v>12</v>
      </c>
      <c r="B6561" t="s">
        <v>18</v>
      </c>
      <c r="C6561" t="s">
        <v>15959</v>
      </c>
      <c r="D6561" t="s">
        <v>15960</v>
      </c>
      <c r="E6561" t="s">
        <v>457</v>
      </c>
      <c r="F6561" t="s">
        <v>457</v>
      </c>
      <c r="G6561" t="s">
        <v>456</v>
      </c>
      <c r="H6561" t="s">
        <v>15961</v>
      </c>
      <c r="I6561" t="s">
        <v>517</v>
      </c>
      <c r="J6561" t="s">
        <v>33</v>
      </c>
      <c r="K6561" t="s">
        <v>69</v>
      </c>
    </row>
    <row r="6562" spans="1:11" x14ac:dyDescent="0.3">
      <c r="A6562" t="s">
        <v>12</v>
      </c>
      <c r="B6562" t="s">
        <v>18</v>
      </c>
      <c r="C6562" t="s">
        <v>15976</v>
      </c>
      <c r="D6562" t="s">
        <v>15977</v>
      </c>
      <c r="E6562" t="s">
        <v>15096</v>
      </c>
      <c r="F6562" t="s">
        <v>15096</v>
      </c>
      <c r="G6562" t="s">
        <v>4196</v>
      </c>
      <c r="I6562" t="s">
        <v>5328</v>
      </c>
      <c r="J6562" t="s">
        <v>26</v>
      </c>
      <c r="K6562" t="s">
        <v>29</v>
      </c>
    </row>
    <row r="6563" spans="1:11" x14ac:dyDescent="0.3">
      <c r="A6563" t="s">
        <v>12</v>
      </c>
      <c r="B6563" t="s">
        <v>18</v>
      </c>
      <c r="C6563" t="s">
        <v>16029</v>
      </c>
      <c r="D6563" t="s">
        <v>16030</v>
      </c>
      <c r="E6563" t="s">
        <v>457</v>
      </c>
      <c r="F6563" t="s">
        <v>457</v>
      </c>
      <c r="G6563" t="s">
        <v>456</v>
      </c>
      <c r="H6563" t="s">
        <v>6522</v>
      </c>
      <c r="I6563" t="s">
        <v>4834</v>
      </c>
      <c r="J6563" t="s">
        <v>33</v>
      </c>
      <c r="K6563" t="s">
        <v>69</v>
      </c>
    </row>
    <row r="6564" spans="1:11" x14ac:dyDescent="0.3">
      <c r="A6564" t="s">
        <v>12</v>
      </c>
      <c r="B6564" t="s">
        <v>18</v>
      </c>
      <c r="C6564" t="s">
        <v>16044</v>
      </c>
      <c r="D6564" t="s">
        <v>16045</v>
      </c>
      <c r="E6564" t="s">
        <v>22</v>
      </c>
      <c r="F6564" t="s">
        <v>22</v>
      </c>
      <c r="G6564" t="s">
        <v>21</v>
      </c>
      <c r="H6564" t="s">
        <v>1324</v>
      </c>
      <c r="I6564" t="s">
        <v>5590</v>
      </c>
      <c r="J6564" t="s">
        <v>11</v>
      </c>
      <c r="K6564" t="s">
        <v>16624</v>
      </c>
    </row>
    <row r="6565" spans="1:11" x14ac:dyDescent="0.3">
      <c r="A6565" t="s">
        <v>12</v>
      </c>
      <c r="B6565" t="s">
        <v>18</v>
      </c>
      <c r="C6565" t="s">
        <v>16079</v>
      </c>
      <c r="D6565" t="s">
        <v>16080</v>
      </c>
      <c r="E6565" t="s">
        <v>1497</v>
      </c>
      <c r="F6565" t="s">
        <v>1497</v>
      </c>
      <c r="G6565" t="s">
        <v>893</v>
      </c>
      <c r="I6565" t="s">
        <v>2128</v>
      </c>
      <c r="J6565" t="s">
        <v>26</v>
      </c>
      <c r="K6565" t="s">
        <v>29</v>
      </c>
    </row>
    <row r="6566" spans="1:11" x14ac:dyDescent="0.3">
      <c r="A6566" t="s">
        <v>12</v>
      </c>
      <c r="B6566" t="s">
        <v>18</v>
      </c>
      <c r="C6566" t="s">
        <v>16130</v>
      </c>
      <c r="D6566" t="s">
        <v>16131</v>
      </c>
      <c r="E6566" t="s">
        <v>46</v>
      </c>
      <c r="F6566" t="s">
        <v>46</v>
      </c>
      <c r="G6566" t="s">
        <v>45</v>
      </c>
      <c r="H6566" t="s">
        <v>335</v>
      </c>
      <c r="I6566" t="s">
        <v>11422</v>
      </c>
      <c r="J6566" t="s">
        <v>2</v>
      </c>
      <c r="K6566" t="s">
        <v>178</v>
      </c>
    </row>
    <row r="6567" spans="1:11" x14ac:dyDescent="0.3">
      <c r="A6567" t="s">
        <v>12</v>
      </c>
      <c r="B6567" t="s">
        <v>18</v>
      </c>
      <c r="C6567" t="s">
        <v>16132</v>
      </c>
      <c r="D6567" t="s">
        <v>16133</v>
      </c>
      <c r="E6567" t="s">
        <v>1151</v>
      </c>
      <c r="F6567" t="s">
        <v>1151</v>
      </c>
      <c r="G6567" t="s">
        <v>622</v>
      </c>
      <c r="I6567" t="s">
        <v>16134</v>
      </c>
      <c r="J6567" t="s">
        <v>11</v>
      </c>
      <c r="K6567" t="s">
        <v>16624</v>
      </c>
    </row>
    <row r="6568" spans="1:11" x14ac:dyDescent="0.3">
      <c r="A6568" t="s">
        <v>12</v>
      </c>
      <c r="B6568" t="s">
        <v>18</v>
      </c>
      <c r="C6568" t="s">
        <v>16137</v>
      </c>
      <c r="D6568" t="s">
        <v>16138</v>
      </c>
      <c r="E6568" t="s">
        <v>29</v>
      </c>
      <c r="F6568" t="s">
        <v>29</v>
      </c>
      <c r="G6568" t="s">
        <v>28</v>
      </c>
      <c r="H6568" t="s">
        <v>2770</v>
      </c>
      <c r="I6568" t="s">
        <v>5300</v>
      </c>
      <c r="J6568" t="s">
        <v>26</v>
      </c>
      <c r="K6568" t="s">
        <v>29</v>
      </c>
    </row>
    <row r="6569" spans="1:11" x14ac:dyDescent="0.3">
      <c r="A6569" t="s">
        <v>12</v>
      </c>
      <c r="B6569" t="s">
        <v>18</v>
      </c>
      <c r="C6569" t="s">
        <v>16139</v>
      </c>
      <c r="D6569" t="s">
        <v>16140</v>
      </c>
      <c r="E6569" t="s">
        <v>1351</v>
      </c>
      <c r="F6569" t="s">
        <v>1351</v>
      </c>
      <c r="G6569" t="s">
        <v>45</v>
      </c>
      <c r="I6569" t="s">
        <v>74</v>
      </c>
      <c r="J6569" t="s">
        <v>2</v>
      </c>
      <c r="K6569" t="s">
        <v>178</v>
      </c>
    </row>
    <row r="6570" spans="1:11" x14ac:dyDescent="0.3">
      <c r="A6570" t="s">
        <v>12</v>
      </c>
      <c r="B6570" t="s">
        <v>18</v>
      </c>
      <c r="C6570" t="s">
        <v>16150</v>
      </c>
      <c r="D6570" t="s">
        <v>16151</v>
      </c>
      <c r="E6570" t="s">
        <v>69</v>
      </c>
      <c r="F6570" t="s">
        <v>488</v>
      </c>
      <c r="G6570" t="s">
        <v>487</v>
      </c>
      <c r="H6570" t="s">
        <v>3651</v>
      </c>
      <c r="I6570" t="s">
        <v>14927</v>
      </c>
      <c r="J6570" t="s">
        <v>33</v>
      </c>
      <c r="K6570" t="s">
        <v>69</v>
      </c>
    </row>
    <row r="6571" spans="1:11" x14ac:dyDescent="0.3">
      <c r="A6571" t="s">
        <v>12</v>
      </c>
      <c r="B6571" t="s">
        <v>18</v>
      </c>
      <c r="C6571" t="s">
        <v>16207</v>
      </c>
      <c r="D6571" t="s">
        <v>16208</v>
      </c>
      <c r="E6571" t="s">
        <v>245</v>
      </c>
      <c r="F6571" t="s">
        <v>245</v>
      </c>
      <c r="G6571" t="s">
        <v>244</v>
      </c>
      <c r="H6571" t="s">
        <v>2018</v>
      </c>
      <c r="I6571" t="s">
        <v>16076</v>
      </c>
      <c r="J6571" t="s">
        <v>26</v>
      </c>
      <c r="K6571" t="s">
        <v>29</v>
      </c>
    </row>
    <row r="6572" spans="1:11" x14ac:dyDescent="0.3">
      <c r="A6572" t="s">
        <v>12</v>
      </c>
      <c r="B6572" t="s">
        <v>18</v>
      </c>
      <c r="C6572" t="s">
        <v>16213</v>
      </c>
      <c r="D6572" t="s">
        <v>16214</v>
      </c>
      <c r="E6572" t="s">
        <v>82</v>
      </c>
      <c r="F6572" t="s">
        <v>82</v>
      </c>
      <c r="G6572" t="s">
        <v>81</v>
      </c>
      <c r="H6572" t="s">
        <v>16215</v>
      </c>
      <c r="I6572" t="s">
        <v>14723</v>
      </c>
      <c r="J6572" t="s">
        <v>26</v>
      </c>
      <c r="K6572" t="s">
        <v>29</v>
      </c>
    </row>
    <row r="6573" spans="1:11" x14ac:dyDescent="0.3">
      <c r="A6573" t="s">
        <v>12</v>
      </c>
      <c r="B6573" t="s">
        <v>18</v>
      </c>
      <c r="C6573" t="s">
        <v>16218</v>
      </c>
      <c r="D6573" t="s">
        <v>16219</v>
      </c>
      <c r="E6573" t="s">
        <v>388</v>
      </c>
      <c r="F6573" t="s">
        <v>388</v>
      </c>
      <c r="G6573" t="s">
        <v>261</v>
      </c>
      <c r="H6573" t="s">
        <v>1565</v>
      </c>
      <c r="I6573" t="s">
        <v>10542</v>
      </c>
      <c r="J6573" t="s">
        <v>2</v>
      </c>
      <c r="K6573" t="s">
        <v>178</v>
      </c>
    </row>
    <row r="6574" spans="1:11" x14ac:dyDescent="0.3">
      <c r="A6574" t="s">
        <v>12</v>
      </c>
      <c r="B6574" t="s">
        <v>18</v>
      </c>
      <c r="C6574" t="s">
        <v>16220</v>
      </c>
      <c r="D6574" t="s">
        <v>16221</v>
      </c>
      <c r="E6574" t="s">
        <v>2094</v>
      </c>
      <c r="J6574" t="s">
        <v>2</v>
      </c>
      <c r="K6574" t="s">
        <v>178</v>
      </c>
    </row>
    <row r="6575" spans="1:11" x14ac:dyDescent="0.3">
      <c r="A6575" t="s">
        <v>12</v>
      </c>
      <c r="B6575" t="s">
        <v>18</v>
      </c>
      <c r="C6575" t="s">
        <v>16222</v>
      </c>
      <c r="D6575" t="s">
        <v>16223</v>
      </c>
      <c r="E6575" t="s">
        <v>703</v>
      </c>
      <c r="F6575" t="s">
        <v>703</v>
      </c>
      <c r="G6575" t="s">
        <v>702</v>
      </c>
      <c r="H6575" t="s">
        <v>16224</v>
      </c>
      <c r="I6575" t="s">
        <v>3810</v>
      </c>
      <c r="J6575" t="s">
        <v>11</v>
      </c>
      <c r="K6575" t="s">
        <v>16624</v>
      </c>
    </row>
    <row r="6576" spans="1:11" x14ac:dyDescent="0.3">
      <c r="A6576" t="s">
        <v>12</v>
      </c>
      <c r="B6576" t="s">
        <v>18</v>
      </c>
      <c r="C6576" t="s">
        <v>16242</v>
      </c>
      <c r="D6576" t="s">
        <v>16243</v>
      </c>
      <c r="E6576" t="s">
        <v>4698</v>
      </c>
      <c r="F6576" t="s">
        <v>4698</v>
      </c>
      <c r="G6576" t="s">
        <v>3690</v>
      </c>
      <c r="I6576" t="s">
        <v>2693</v>
      </c>
      <c r="J6576" t="s">
        <v>33</v>
      </c>
      <c r="K6576" t="s">
        <v>69</v>
      </c>
    </row>
    <row r="6577" spans="1:11" x14ac:dyDescent="0.3">
      <c r="A6577" t="s">
        <v>12</v>
      </c>
      <c r="B6577" t="s">
        <v>18</v>
      </c>
      <c r="C6577" t="s">
        <v>16249</v>
      </c>
      <c r="D6577" t="s">
        <v>16250</v>
      </c>
      <c r="E6577" t="s">
        <v>282</v>
      </c>
      <c r="F6577" t="s">
        <v>282</v>
      </c>
      <c r="G6577" t="s">
        <v>281</v>
      </c>
      <c r="H6577" t="s">
        <v>1462</v>
      </c>
      <c r="I6577" t="s">
        <v>365</v>
      </c>
      <c r="J6577" t="s">
        <v>33</v>
      </c>
      <c r="K6577" t="s">
        <v>69</v>
      </c>
    </row>
    <row r="6578" spans="1:11" x14ac:dyDescent="0.3">
      <c r="A6578" t="s">
        <v>12</v>
      </c>
      <c r="B6578" t="s">
        <v>18</v>
      </c>
      <c r="C6578" t="s">
        <v>16267</v>
      </c>
      <c r="D6578" t="s">
        <v>16268</v>
      </c>
      <c r="E6578" t="s">
        <v>29</v>
      </c>
      <c r="F6578" t="s">
        <v>29</v>
      </c>
      <c r="G6578" t="s">
        <v>28</v>
      </c>
      <c r="H6578" t="s">
        <v>728</v>
      </c>
      <c r="I6578" t="s">
        <v>15423</v>
      </c>
      <c r="J6578" t="s">
        <v>26</v>
      </c>
      <c r="K6578" t="s">
        <v>29</v>
      </c>
    </row>
    <row r="6579" spans="1:11" x14ac:dyDescent="0.3">
      <c r="A6579" t="s">
        <v>12</v>
      </c>
      <c r="B6579" t="s">
        <v>18</v>
      </c>
      <c r="C6579" t="s">
        <v>16279</v>
      </c>
      <c r="D6579" t="s">
        <v>16280</v>
      </c>
      <c r="E6579" t="s">
        <v>133</v>
      </c>
      <c r="F6579" t="s">
        <v>133</v>
      </c>
      <c r="G6579" t="s">
        <v>132</v>
      </c>
      <c r="H6579" t="s">
        <v>16281</v>
      </c>
      <c r="I6579" t="s">
        <v>6333</v>
      </c>
      <c r="J6579" t="s">
        <v>26</v>
      </c>
      <c r="K6579" t="s">
        <v>29</v>
      </c>
    </row>
    <row r="6580" spans="1:11" x14ac:dyDescent="0.3">
      <c r="A6580" t="s">
        <v>12</v>
      </c>
      <c r="B6580" t="s">
        <v>18</v>
      </c>
      <c r="C6580" t="s">
        <v>16291</v>
      </c>
      <c r="D6580" t="s">
        <v>16292</v>
      </c>
      <c r="E6580" t="s">
        <v>564</v>
      </c>
      <c r="F6580" t="s">
        <v>7442</v>
      </c>
      <c r="G6580" t="s">
        <v>563</v>
      </c>
      <c r="I6580" t="s">
        <v>1039</v>
      </c>
      <c r="J6580" t="s">
        <v>26</v>
      </c>
      <c r="K6580" t="s">
        <v>29</v>
      </c>
    </row>
    <row r="6581" spans="1:11" x14ac:dyDescent="0.3">
      <c r="A6581" t="s">
        <v>12</v>
      </c>
      <c r="B6581" t="s">
        <v>18</v>
      </c>
      <c r="C6581" t="s">
        <v>16323</v>
      </c>
      <c r="D6581" t="s">
        <v>16324</v>
      </c>
      <c r="E6581" t="s">
        <v>22</v>
      </c>
      <c r="F6581" t="s">
        <v>22</v>
      </c>
      <c r="G6581" t="s">
        <v>825</v>
      </c>
      <c r="H6581" t="s">
        <v>826</v>
      </c>
      <c r="I6581" t="s">
        <v>11774</v>
      </c>
      <c r="J6581" t="s">
        <v>11</v>
      </c>
      <c r="K6581" t="s">
        <v>16624</v>
      </c>
    </row>
    <row r="6582" spans="1:11" x14ac:dyDescent="0.3">
      <c r="A6582" t="s">
        <v>12</v>
      </c>
      <c r="B6582" t="s">
        <v>18</v>
      </c>
      <c r="C6582" t="s">
        <v>16329</v>
      </c>
      <c r="D6582" t="s">
        <v>16330</v>
      </c>
      <c r="E6582" t="s">
        <v>3413</v>
      </c>
      <c r="F6582" t="s">
        <v>3413</v>
      </c>
      <c r="G6582" t="s">
        <v>5</v>
      </c>
      <c r="I6582" t="s">
        <v>5434</v>
      </c>
      <c r="J6582" t="s">
        <v>2</v>
      </c>
      <c r="K6582" t="s">
        <v>178</v>
      </c>
    </row>
    <row r="6583" spans="1:11" x14ac:dyDescent="0.3">
      <c r="A6583" t="s">
        <v>12</v>
      </c>
      <c r="B6583" t="s">
        <v>18</v>
      </c>
      <c r="C6583" t="s">
        <v>16331</v>
      </c>
      <c r="D6583" t="s">
        <v>16332</v>
      </c>
      <c r="E6583" t="s">
        <v>1075</v>
      </c>
      <c r="F6583" t="s">
        <v>1075</v>
      </c>
      <c r="G6583" t="s">
        <v>879</v>
      </c>
      <c r="I6583" t="s">
        <v>2119</v>
      </c>
      <c r="J6583" t="s">
        <v>2</v>
      </c>
      <c r="K6583" t="s">
        <v>178</v>
      </c>
    </row>
    <row r="6584" spans="1:11" x14ac:dyDescent="0.3">
      <c r="A6584" t="s">
        <v>12</v>
      </c>
      <c r="B6584" t="s">
        <v>18</v>
      </c>
      <c r="C6584" t="s">
        <v>16344</v>
      </c>
      <c r="D6584" t="s">
        <v>16345</v>
      </c>
      <c r="E6584" t="s">
        <v>69</v>
      </c>
      <c r="J6584" t="s">
        <v>33</v>
      </c>
      <c r="K6584" t="s">
        <v>69</v>
      </c>
    </row>
    <row r="6585" spans="1:11" x14ac:dyDescent="0.3">
      <c r="A6585" t="s">
        <v>12</v>
      </c>
      <c r="B6585" t="s">
        <v>18</v>
      </c>
      <c r="C6585" t="s">
        <v>16346</v>
      </c>
      <c r="D6585" t="s">
        <v>16347</v>
      </c>
      <c r="E6585" t="s">
        <v>213</v>
      </c>
      <c r="F6585" t="s">
        <v>213</v>
      </c>
      <c r="G6585" t="s">
        <v>212</v>
      </c>
      <c r="H6585" t="s">
        <v>10524</v>
      </c>
      <c r="I6585" t="s">
        <v>989</v>
      </c>
      <c r="J6585" t="s">
        <v>33</v>
      </c>
      <c r="K6585" t="s">
        <v>69</v>
      </c>
    </row>
    <row r="6586" spans="1:11" x14ac:dyDescent="0.3">
      <c r="A6586" t="s">
        <v>12</v>
      </c>
      <c r="B6586" t="s">
        <v>18</v>
      </c>
      <c r="C6586" t="s">
        <v>16365</v>
      </c>
      <c r="D6586" t="s">
        <v>16366</v>
      </c>
      <c r="E6586" t="s">
        <v>2544</v>
      </c>
      <c r="F6586" t="s">
        <v>2544</v>
      </c>
      <c r="G6586" t="s">
        <v>996</v>
      </c>
      <c r="I6586" t="s">
        <v>2159</v>
      </c>
      <c r="J6586" t="s">
        <v>33</v>
      </c>
      <c r="K6586" t="s">
        <v>69</v>
      </c>
    </row>
    <row r="6587" spans="1:11" x14ac:dyDescent="0.3">
      <c r="A6587" t="s">
        <v>12</v>
      </c>
      <c r="B6587" t="s">
        <v>18</v>
      </c>
      <c r="C6587" t="s">
        <v>16406</v>
      </c>
      <c r="D6587" t="s">
        <v>16407</v>
      </c>
      <c r="E6587" t="s">
        <v>82</v>
      </c>
      <c r="F6587" t="s">
        <v>82</v>
      </c>
      <c r="G6587" t="s">
        <v>81</v>
      </c>
      <c r="H6587" t="s">
        <v>1825</v>
      </c>
      <c r="I6587" t="s">
        <v>16408</v>
      </c>
      <c r="J6587" t="s">
        <v>26</v>
      </c>
      <c r="K6587" t="s">
        <v>29</v>
      </c>
    </row>
    <row r="6588" spans="1:11" x14ac:dyDescent="0.3">
      <c r="A6588" t="s">
        <v>12</v>
      </c>
      <c r="B6588" t="s">
        <v>18</v>
      </c>
      <c r="C6588" t="s">
        <v>16438</v>
      </c>
      <c r="D6588" t="s">
        <v>16439</v>
      </c>
      <c r="E6588" t="s">
        <v>369</v>
      </c>
      <c r="F6588" t="s">
        <v>369</v>
      </c>
      <c r="G6588" t="s">
        <v>368</v>
      </c>
      <c r="I6588" t="s">
        <v>3436</v>
      </c>
      <c r="J6588" t="s">
        <v>11</v>
      </c>
      <c r="K6588" t="s">
        <v>16624</v>
      </c>
    </row>
    <row r="6589" spans="1:11" x14ac:dyDescent="0.3">
      <c r="A6589" t="s">
        <v>2116</v>
      </c>
      <c r="B6589" t="s">
        <v>16165</v>
      </c>
      <c r="C6589" t="s">
        <v>16161</v>
      </c>
      <c r="D6589" t="s">
        <v>16162</v>
      </c>
      <c r="E6589" t="s">
        <v>245</v>
      </c>
      <c r="F6589" t="s">
        <v>246</v>
      </c>
      <c r="G6589" t="s">
        <v>244</v>
      </c>
      <c r="H6589" t="s">
        <v>16163</v>
      </c>
      <c r="I6589" t="s">
        <v>16164</v>
      </c>
      <c r="J6589" t="s">
        <v>26</v>
      </c>
      <c r="K6589" t="s">
        <v>29</v>
      </c>
    </row>
  </sheetData>
  <autoFilter ref="A3:K3"/>
  <sortState ref="A2:V6751">
    <sortCondition ref="A2:A6751"/>
  </sortState>
  <pageMargins left="0.7" right="0.7" top="0.78740157499999996" bottom="0.78740157499999996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"/>
  <sheetViews>
    <sheetView workbookViewId="0">
      <selection activeCell="F16" sqref="F16"/>
    </sheetView>
  </sheetViews>
  <sheetFormatPr defaultRowHeight="14.4" x14ac:dyDescent="0.3"/>
  <cols>
    <col min="1" max="1" width="18.77734375" customWidth="1"/>
    <col min="2" max="2" width="16.88671875" customWidth="1"/>
    <col min="3" max="3" width="11.33203125" customWidth="1"/>
    <col min="4" max="4" width="12.21875" customWidth="1"/>
    <col min="5" max="5" width="10.21875" customWidth="1"/>
    <col min="6" max="6" width="13.77734375" customWidth="1"/>
    <col min="7" max="1316" width="91.5546875" bestFit="1" customWidth="1"/>
    <col min="1317" max="1317" width="15.21875" bestFit="1" customWidth="1"/>
    <col min="1318" max="2903" width="97.109375" bestFit="1" customWidth="1"/>
    <col min="2904" max="2904" width="18.21875" bestFit="1" customWidth="1"/>
    <col min="2905" max="4352" width="91.88671875" bestFit="1" customWidth="1"/>
    <col min="4353" max="4353" width="12.88671875" bestFit="1" customWidth="1"/>
    <col min="4354" max="6587" width="164.21875" bestFit="1" customWidth="1"/>
    <col min="6588" max="6588" width="10.6640625" bestFit="1" customWidth="1"/>
    <col min="6589" max="6589" width="13.77734375" bestFit="1" customWidth="1"/>
  </cols>
  <sheetData>
    <row r="3" spans="1:6" x14ac:dyDescent="0.3">
      <c r="B3" s="4" t="s">
        <v>16626</v>
      </c>
    </row>
    <row r="4" spans="1:6" x14ac:dyDescent="0.3">
      <c r="B4" t="s">
        <v>178</v>
      </c>
      <c r="C4" t="s">
        <v>16624</v>
      </c>
      <c r="D4" t="s">
        <v>29</v>
      </c>
      <c r="E4" t="s">
        <v>69</v>
      </c>
      <c r="F4" t="s">
        <v>16625</v>
      </c>
    </row>
    <row r="5" spans="1:6" x14ac:dyDescent="0.3">
      <c r="A5" t="s">
        <v>16627</v>
      </c>
      <c r="B5" s="5">
        <v>1317</v>
      </c>
      <c r="C5" s="5">
        <v>1586</v>
      </c>
      <c r="D5" s="5">
        <v>1448</v>
      </c>
      <c r="E5" s="5">
        <v>2235</v>
      </c>
      <c r="F5" s="5">
        <v>6586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5"/>
  <sheetViews>
    <sheetView workbookViewId="0">
      <selection activeCell="C14" sqref="C14"/>
    </sheetView>
  </sheetViews>
  <sheetFormatPr defaultRowHeight="14.4" x14ac:dyDescent="0.3"/>
  <cols>
    <col min="1" max="1" width="18.77734375" customWidth="1"/>
    <col min="2" max="2" width="28.44140625" customWidth="1"/>
    <col min="3" max="3" width="31.5546875" customWidth="1"/>
    <col min="4" max="4" width="7.33203125" customWidth="1"/>
    <col min="5" max="5" width="12.33203125" customWidth="1"/>
    <col min="6" max="6" width="30.33203125" customWidth="1"/>
    <col min="7" max="7" width="17.33203125" customWidth="1"/>
    <col min="8" max="8" width="14.44140625" customWidth="1"/>
    <col min="9" max="9" width="21.88671875" customWidth="1"/>
    <col min="10" max="10" width="10.21875" customWidth="1"/>
    <col min="11" max="11" width="23.88671875" customWidth="1"/>
    <col min="12" max="12" width="13.77734375" bestFit="1" customWidth="1"/>
    <col min="13" max="13" width="28.44140625" bestFit="1" customWidth="1"/>
    <col min="14" max="14" width="10.6640625" bestFit="1" customWidth="1"/>
    <col min="15" max="15" width="31.5546875" bestFit="1" customWidth="1"/>
    <col min="16" max="16" width="10.6640625" bestFit="1" customWidth="1"/>
    <col min="17" max="17" width="14.44140625" bestFit="1" customWidth="1"/>
    <col min="18" max="18" width="10.6640625" bestFit="1" customWidth="1"/>
    <col min="19" max="19" width="23.88671875" bestFit="1" customWidth="1"/>
    <col min="20" max="20" width="10.6640625" bestFit="1" customWidth="1"/>
    <col min="21" max="21" width="13.77734375" bestFit="1" customWidth="1"/>
  </cols>
  <sheetData>
    <row r="3" spans="1:12" x14ac:dyDescent="0.3">
      <c r="A3" s="6"/>
      <c r="B3" s="7" t="s">
        <v>16626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6"/>
      <c r="B4" s="6" t="s">
        <v>13711</v>
      </c>
      <c r="C4" s="6" t="s">
        <v>92</v>
      </c>
      <c r="D4" s="6" t="s">
        <v>185</v>
      </c>
      <c r="E4" s="6" t="s">
        <v>249</v>
      </c>
      <c r="F4" s="6" t="s">
        <v>479</v>
      </c>
      <c r="G4" s="6" t="s">
        <v>18</v>
      </c>
      <c r="H4" s="6" t="s">
        <v>9</v>
      </c>
      <c r="I4" s="6" t="s">
        <v>1894</v>
      </c>
      <c r="J4" s="6" t="s">
        <v>503</v>
      </c>
      <c r="K4" s="6" t="s">
        <v>16165</v>
      </c>
      <c r="L4" s="6" t="s">
        <v>16625</v>
      </c>
    </row>
    <row r="5" spans="1:12" x14ac:dyDescent="0.3">
      <c r="A5" s="6" t="s">
        <v>16627</v>
      </c>
      <c r="B5" s="8">
        <v>1</v>
      </c>
      <c r="C5" s="8">
        <v>248</v>
      </c>
      <c r="D5" s="8">
        <v>17</v>
      </c>
      <c r="E5" s="8">
        <v>113</v>
      </c>
      <c r="F5" s="8">
        <v>112</v>
      </c>
      <c r="G5" s="8">
        <v>1491</v>
      </c>
      <c r="H5" s="8">
        <v>4553</v>
      </c>
      <c r="I5" s="8">
        <v>14</v>
      </c>
      <c r="J5" s="8">
        <v>36</v>
      </c>
      <c r="K5" s="8">
        <v>1</v>
      </c>
      <c r="L5" s="8">
        <v>6586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53A702-7A4A-4DF2-A544-B699A76719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BFDD8F-8D6B-4AEC-98A1-7F1802967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6B43D8-C4BB-4164-8A20-587D6922251E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6217974-859c-4278-ba8f-492c80d6d3de"/>
    <ds:schemaRef ds:uri="http://purl.org/dc/elements/1.1/"/>
    <ds:schemaRef ds:uri="59416985-f65a-4b7d-9b04-210c275c08c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Okresy</vt:lpstr>
      <vt:lpstr>Forma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Žampachová Ludmila</dc:creator>
  <cp:lastModifiedBy>Kopečná Karla</cp:lastModifiedBy>
  <dcterms:created xsi:type="dcterms:W3CDTF">2023-03-13T14:41:47Z</dcterms:created>
  <dcterms:modified xsi:type="dcterms:W3CDTF">2023-05-26T06:50:47Z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